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HLA-I tissue-exclusive IDs" sheetId="1" state="visible" r:id="rId2"/>
    <sheet name="HLA-II tissue-exclusive ID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<sst xmlns="http://schemas.openxmlformats.org/spreadsheetml/2006/main" count="4697" uniqueCount="4318">
  <si>
    <t xml:space="preserve">Table S5: Tissue-Specific Source Proteins</t>
  </si>
  <si>
    <t xml:space="preserve">percentage</t>
  </si>
  <si>
    <t xml:space="preserve">n_all</t>
  </si>
  <si>
    <t xml:space="preserve">n</t>
  </si>
  <si>
    <t xml:space="preserve">tissue_name</t>
  </si>
  <si>
    <t xml:space="preserve">unique_gene_ids</t>
  </si>
  <si>
    <t xml:space="preserve">Mamma</t>
  </si>
  <si>
    <t xml:space="preserve">GUC2F</t>
  </si>
  <si>
    <t xml:space="preserve">GUC2D</t>
  </si>
  <si>
    <t xml:space="preserve">TGM3L</t>
  </si>
  <si>
    <t xml:space="preserve">GCYB2</t>
  </si>
  <si>
    <t xml:space="preserve">TNMD</t>
  </si>
  <si>
    <t xml:space="preserve">Muscle</t>
  </si>
  <si>
    <t xml:space="preserve">FSD1</t>
  </si>
  <si>
    <t xml:space="preserve">RTL4</t>
  </si>
  <si>
    <t xml:space="preserve">SPNXC</t>
  </si>
  <si>
    <t xml:space="preserve">SPNXA</t>
  </si>
  <si>
    <t xml:space="preserve">ADCYA</t>
  </si>
  <si>
    <t xml:space="preserve">JSPR1</t>
  </si>
  <si>
    <t xml:space="preserve">VGLL2</t>
  </si>
  <si>
    <t xml:space="preserve">B3GT2</t>
  </si>
  <si>
    <t xml:space="preserve">SPNXD</t>
  </si>
  <si>
    <t xml:space="preserve">Aorta</t>
  </si>
  <si>
    <t xml:space="preserve">EFC4B</t>
  </si>
  <si>
    <t xml:space="preserve">LIPK</t>
  </si>
  <si>
    <t xml:space="preserve">EDIL3</t>
  </si>
  <si>
    <t xml:space="preserve">FETA</t>
  </si>
  <si>
    <t xml:space="preserve">VWA3B</t>
  </si>
  <si>
    <t xml:space="preserve">SPOC1</t>
  </si>
  <si>
    <t xml:space="preserve">RFX6</t>
  </si>
  <si>
    <t xml:space="preserve">HTRA3</t>
  </si>
  <si>
    <t xml:space="preserve">XKR5</t>
  </si>
  <si>
    <t xml:space="preserve">K0232</t>
  </si>
  <si>
    <t xml:space="preserve">Bladder</t>
  </si>
  <si>
    <t xml:space="preserve">HXA13</t>
  </si>
  <si>
    <t xml:space="preserve">CA213</t>
  </si>
  <si>
    <t xml:space="preserve">PI16</t>
  </si>
  <si>
    <t xml:space="preserve">CNBP</t>
  </si>
  <si>
    <t xml:space="preserve">TERB1</t>
  </si>
  <si>
    <t xml:space="preserve">LORF2</t>
  </si>
  <si>
    <t xml:space="preserve">DAAF1</t>
  </si>
  <si>
    <t xml:space="preserve">ZN668</t>
  </si>
  <si>
    <t xml:space="preserve">OSGP2</t>
  </si>
  <si>
    <t xml:space="preserve">PAMR1</t>
  </si>
  <si>
    <t xml:space="preserve">CTSR4</t>
  </si>
  <si>
    <t xml:space="preserve">THA10</t>
  </si>
  <si>
    <t xml:space="preserve">HXC13</t>
  </si>
  <si>
    <t xml:space="preserve">APOM</t>
  </si>
  <si>
    <t xml:space="preserve">Uterus</t>
  </si>
  <si>
    <t xml:space="preserve">CD320</t>
  </si>
  <si>
    <t xml:space="preserve">LAP4B</t>
  </si>
  <si>
    <t xml:space="preserve">UCP2</t>
  </si>
  <si>
    <t xml:space="preserve">CLVS2</t>
  </si>
  <si>
    <t xml:space="preserve">CC136</t>
  </si>
  <si>
    <t xml:space="preserve">FRMD7</t>
  </si>
  <si>
    <t xml:space="preserve">MSRB3</t>
  </si>
  <si>
    <t xml:space="preserve">ARHGP</t>
  </si>
  <si>
    <t xml:space="preserve">UCP3</t>
  </si>
  <si>
    <t xml:space="preserve">HXD11</t>
  </si>
  <si>
    <t xml:space="preserve">TESK1</t>
  </si>
  <si>
    <t xml:space="preserve">C1QT4</t>
  </si>
  <si>
    <t xml:space="preserve">ZGLP1</t>
  </si>
  <si>
    <t xml:space="preserve">NCS1</t>
  </si>
  <si>
    <t xml:space="preserve">EMX2</t>
  </si>
  <si>
    <t xml:space="preserve">Skin</t>
  </si>
  <si>
    <t xml:space="preserve">SLUR1</t>
  </si>
  <si>
    <t xml:space="preserve">ENDOU</t>
  </si>
  <si>
    <t xml:space="preserve">CLD1</t>
  </si>
  <si>
    <t xml:space="preserve">CA2D4</t>
  </si>
  <si>
    <t xml:space="preserve">NUA4L</t>
  </si>
  <si>
    <t xml:space="preserve">DSCL1</t>
  </si>
  <si>
    <t xml:space="preserve">SCUB3</t>
  </si>
  <si>
    <t xml:space="preserve">TFAP4</t>
  </si>
  <si>
    <t xml:space="preserve">PTPRQ</t>
  </si>
  <si>
    <t xml:space="preserve">SCUB1</t>
  </si>
  <si>
    <t xml:space="preserve">TYRP1</t>
  </si>
  <si>
    <t xml:space="preserve">DMKN</t>
  </si>
  <si>
    <t xml:space="preserve">SCUB2</t>
  </si>
  <si>
    <t xml:space="preserve">GXLT2</t>
  </si>
  <si>
    <t xml:space="preserve">AP2C</t>
  </si>
  <si>
    <t xml:space="preserve">RBFA</t>
  </si>
  <si>
    <t xml:space="preserve">Heart</t>
  </si>
  <si>
    <t xml:space="preserve">STRCL</t>
  </si>
  <si>
    <t xml:space="preserve">RBX2</t>
  </si>
  <si>
    <t xml:space="preserve">STRC</t>
  </si>
  <si>
    <t xml:space="preserve">SRCA</t>
  </si>
  <si>
    <t xml:space="preserve">CLCN2</t>
  </si>
  <si>
    <t xml:space="preserve">MAGA4</t>
  </si>
  <si>
    <t xml:space="preserve">OR5DI</t>
  </si>
  <si>
    <t xml:space="preserve">KI26A</t>
  </si>
  <si>
    <t xml:space="preserve">KAZD1</t>
  </si>
  <si>
    <t xml:space="preserve">XIRP1</t>
  </si>
  <si>
    <t xml:space="preserve">HV741</t>
  </si>
  <si>
    <t xml:space="preserve">LRP8</t>
  </si>
  <si>
    <t xml:space="preserve">HV102</t>
  </si>
  <si>
    <t xml:space="preserve">CORIN</t>
  </si>
  <si>
    <t xml:space="preserve">LRCL1</t>
  </si>
  <si>
    <t xml:space="preserve">MOS</t>
  </si>
  <si>
    <t xml:space="preserve">NEBL</t>
  </si>
  <si>
    <t xml:space="preserve">MAGA8</t>
  </si>
  <si>
    <t xml:space="preserve">MAGC1</t>
  </si>
  <si>
    <t xml:space="preserve">ANF</t>
  </si>
  <si>
    <t xml:space="preserve">Esophagus</t>
  </si>
  <si>
    <t xml:space="preserve">KLK8</t>
  </si>
  <si>
    <t xml:space="preserve">SUV91</t>
  </si>
  <si>
    <t xml:space="preserve">NKG2A</t>
  </si>
  <si>
    <t xml:space="preserve">CAVN4</t>
  </si>
  <si>
    <t xml:space="preserve">AKND1</t>
  </si>
  <si>
    <t xml:space="preserve">PHLA3</t>
  </si>
  <si>
    <t xml:space="preserve">XAGE3</t>
  </si>
  <si>
    <t xml:space="preserve">RPC7</t>
  </si>
  <si>
    <t xml:space="preserve">LIPJ</t>
  </si>
  <si>
    <t xml:space="preserve">NMDE4</t>
  </si>
  <si>
    <t xml:space="preserve">NK1R</t>
  </si>
  <si>
    <t xml:space="preserve">PITX1</t>
  </si>
  <si>
    <t xml:space="preserve">GREM2</t>
  </si>
  <si>
    <t xml:space="preserve">XAGE5</t>
  </si>
  <si>
    <t xml:space="preserve">AGRB2</t>
  </si>
  <si>
    <t xml:space="preserve">PHYIP</t>
  </si>
  <si>
    <t xml:space="preserve">DPOD2</t>
  </si>
  <si>
    <t xml:space="preserve">XAGE2</t>
  </si>
  <si>
    <t xml:space="preserve">FMOD</t>
  </si>
  <si>
    <t xml:space="preserve">PTHY</t>
  </si>
  <si>
    <t xml:space="preserve">TM11D</t>
  </si>
  <si>
    <t xml:space="preserve">Testis</t>
  </si>
  <si>
    <t xml:space="preserve">GAGE6</t>
  </si>
  <si>
    <t xml:space="preserve">K1210</t>
  </si>
  <si>
    <t xml:space="preserve">OOSP2</t>
  </si>
  <si>
    <t xml:space="preserve">GAG2A</t>
  </si>
  <si>
    <t xml:space="preserve">SPAG1</t>
  </si>
  <si>
    <t xml:space="preserve">VCX2</t>
  </si>
  <si>
    <t xml:space="preserve">OR4CG</t>
  </si>
  <si>
    <t xml:space="preserve">O52B2</t>
  </si>
  <si>
    <t xml:space="preserve">GGE2D</t>
  </si>
  <si>
    <t xml:space="preserve">CT47B</t>
  </si>
  <si>
    <t xml:space="preserve">GAGE5</t>
  </si>
  <si>
    <t xml:space="preserve">NAL10</t>
  </si>
  <si>
    <t xml:space="preserve">CST9L</t>
  </si>
  <si>
    <t xml:space="preserve">GAG10</t>
  </si>
  <si>
    <t xml:space="preserve">TOM34</t>
  </si>
  <si>
    <t xml:space="preserve">COX8C</t>
  </si>
  <si>
    <t xml:space="preserve">HMGN5</t>
  </si>
  <si>
    <t xml:space="preserve">GAG2B</t>
  </si>
  <si>
    <t xml:space="preserve">SRY</t>
  </si>
  <si>
    <t xml:space="preserve">PLPP</t>
  </si>
  <si>
    <t xml:space="preserve">SC6A2</t>
  </si>
  <si>
    <t xml:space="preserve">TSN11</t>
  </si>
  <si>
    <t xml:space="preserve">GAG13</t>
  </si>
  <si>
    <t xml:space="preserve">Pancreas</t>
  </si>
  <si>
    <t xml:space="preserve">SPY2</t>
  </si>
  <si>
    <t xml:space="preserve">INS</t>
  </si>
  <si>
    <t xml:space="preserve">R10B2</t>
  </si>
  <si>
    <t xml:space="preserve">P5CR3</t>
  </si>
  <si>
    <t xml:space="preserve">DRD3</t>
  </si>
  <si>
    <t xml:space="preserve">LIPR1</t>
  </si>
  <si>
    <t xml:space="preserve">WNT8B</t>
  </si>
  <si>
    <t xml:space="preserve">CC14C</t>
  </si>
  <si>
    <t xml:space="preserve">SPI2</t>
  </si>
  <si>
    <t xml:space="preserve">C56D2</t>
  </si>
  <si>
    <t xml:space="preserve">ISK1</t>
  </si>
  <si>
    <t xml:space="preserve">MAGAA</t>
  </si>
  <si>
    <t xml:space="preserve">PA21B</t>
  </si>
  <si>
    <t xml:space="preserve">RHBG</t>
  </si>
  <si>
    <t xml:space="preserve">MBOA4</t>
  </si>
  <si>
    <t xml:space="preserve">R10B1</t>
  </si>
  <si>
    <t xml:space="preserve">CC14B</t>
  </si>
  <si>
    <t xml:space="preserve">PDK3</t>
  </si>
  <si>
    <t xml:space="preserve">DRD2</t>
  </si>
  <si>
    <t xml:space="preserve">KCIP4</t>
  </si>
  <si>
    <t xml:space="preserve">N62CL</t>
  </si>
  <si>
    <t xml:space="preserve">CD045</t>
  </si>
  <si>
    <t xml:space="preserve">CTRB1</t>
  </si>
  <si>
    <t xml:space="preserve">VGF</t>
  </si>
  <si>
    <t xml:space="preserve">ZNT3</t>
  </si>
  <si>
    <t xml:space="preserve">INSR2</t>
  </si>
  <si>
    <t xml:space="preserve">CTRB2</t>
  </si>
  <si>
    <t xml:space="preserve">Thyroid</t>
  </si>
  <si>
    <t xml:space="preserve">TRPC4</t>
  </si>
  <si>
    <t xml:space="preserve">DRC1</t>
  </si>
  <si>
    <t xml:space="preserve">DGKB</t>
  </si>
  <si>
    <t xml:space="preserve">CP071</t>
  </si>
  <si>
    <t xml:space="preserve">CHST6</t>
  </si>
  <si>
    <t xml:space="preserve">CC191</t>
  </si>
  <si>
    <t xml:space="preserve">FZD4</t>
  </si>
  <si>
    <t xml:space="preserve">S26A4</t>
  </si>
  <si>
    <t xml:space="preserve">CALCA</t>
  </si>
  <si>
    <t xml:space="preserve">AGRG3</t>
  </si>
  <si>
    <t xml:space="preserve">TMED1</t>
  </si>
  <si>
    <t xml:space="preserve">CTCFL</t>
  </si>
  <si>
    <t xml:space="preserve">CO6A6</t>
  </si>
  <si>
    <t xml:space="preserve">SOAT</t>
  </si>
  <si>
    <t xml:space="preserve">NTCP4</t>
  </si>
  <si>
    <t xml:space="preserve">CALC</t>
  </si>
  <si>
    <t xml:space="preserve">SIA7F</t>
  </si>
  <si>
    <t xml:space="preserve">CALCB</t>
  </si>
  <si>
    <t xml:space="preserve">EPHA4</t>
  </si>
  <si>
    <t xml:space="preserve">R4RL2</t>
  </si>
  <si>
    <t xml:space="preserve">KLH33</t>
  </si>
  <si>
    <t xml:space="preserve">I23O2</t>
  </si>
  <si>
    <t xml:space="preserve">TM115</t>
  </si>
  <si>
    <t xml:space="preserve">MOGT3</t>
  </si>
  <si>
    <t xml:space="preserve">MYCT1</t>
  </si>
  <si>
    <t xml:space="preserve">SMIM5</t>
  </si>
  <si>
    <t xml:space="preserve">ENVT1</t>
  </si>
  <si>
    <t xml:space="preserve">ISLR</t>
  </si>
  <si>
    <t xml:space="preserve">Brain</t>
  </si>
  <si>
    <t xml:space="preserve">MEG10</t>
  </si>
  <si>
    <t xml:space="preserve">CSKI1</t>
  </si>
  <si>
    <t xml:space="preserve">BRNP2</t>
  </si>
  <si>
    <t xml:space="preserve">CCD61</t>
  </si>
  <si>
    <t xml:space="preserve">LRFN3</t>
  </si>
  <si>
    <t xml:space="preserve">FAT3</t>
  </si>
  <si>
    <t xml:space="preserve">CNBD1</t>
  </si>
  <si>
    <t xml:space="preserve">CNTP5</t>
  </si>
  <si>
    <t xml:space="preserve">S14L3</t>
  </si>
  <si>
    <t xml:space="preserve">ZIC2</t>
  </si>
  <si>
    <t xml:space="preserve">VATG2</t>
  </si>
  <si>
    <t xml:space="preserve">F174A</t>
  </si>
  <si>
    <t xml:space="preserve">PDE1A</t>
  </si>
  <si>
    <t xml:space="preserve">MAGC3</t>
  </si>
  <si>
    <t xml:space="preserve">KCNB1</t>
  </si>
  <si>
    <t xml:space="preserve">SNR27</t>
  </si>
  <si>
    <t xml:space="preserve">VIAAT</t>
  </si>
  <si>
    <t xml:space="preserve">MA6D1</t>
  </si>
  <si>
    <t xml:space="preserve">NR2E1</t>
  </si>
  <si>
    <t xml:space="preserve">ADA11</t>
  </si>
  <si>
    <t xml:space="preserve">CAMKV</t>
  </si>
  <si>
    <t xml:space="preserve">WIF1</t>
  </si>
  <si>
    <t xml:space="preserve">LYRM9</t>
  </si>
  <si>
    <t xml:space="preserve">SLIK1</t>
  </si>
  <si>
    <t xml:space="preserve">CRF</t>
  </si>
  <si>
    <t xml:space="preserve">TKNK</t>
  </si>
  <si>
    <t xml:space="preserve">DBND1</t>
  </si>
  <si>
    <t xml:space="preserve">NDP</t>
  </si>
  <si>
    <t xml:space="preserve">NPY</t>
  </si>
  <si>
    <t xml:space="preserve">COKA1</t>
  </si>
  <si>
    <t xml:space="preserve">GRID1</t>
  </si>
  <si>
    <t xml:space="preserve">Adrenal gland</t>
  </si>
  <si>
    <t xml:space="preserve">3BHS1</t>
  </si>
  <si>
    <t xml:space="preserve">KCNK2</t>
  </si>
  <si>
    <t xml:space="preserve">PNMT</t>
  </si>
  <si>
    <t xml:space="preserve">CXCL2</t>
  </si>
  <si>
    <t xml:space="preserve">RUN3B</t>
  </si>
  <si>
    <t xml:space="preserve">TSH2</t>
  </si>
  <si>
    <t xml:space="preserve">IFM10</t>
  </si>
  <si>
    <t xml:space="preserve">TFB1M</t>
  </si>
  <si>
    <t xml:space="preserve">GROA</t>
  </si>
  <si>
    <t xml:space="preserve">INCA1</t>
  </si>
  <si>
    <t xml:space="preserve">S29A4</t>
  </si>
  <si>
    <t xml:space="preserve">ING2</t>
  </si>
  <si>
    <t xml:space="preserve">CAC1B</t>
  </si>
  <si>
    <t xml:space="preserve">DNER</t>
  </si>
  <si>
    <t xml:space="preserve">KCD14</t>
  </si>
  <si>
    <t xml:space="preserve">RFNG</t>
  </si>
  <si>
    <t xml:space="preserve">COA5</t>
  </si>
  <si>
    <t xml:space="preserve">AMERL</t>
  </si>
  <si>
    <t xml:space="preserve">THTPA</t>
  </si>
  <si>
    <t xml:space="preserve">KCNG4</t>
  </si>
  <si>
    <t xml:space="preserve">CJ126</t>
  </si>
  <si>
    <t xml:space="preserve">LDLR</t>
  </si>
  <si>
    <t xml:space="preserve">BATF2</t>
  </si>
  <si>
    <t xml:space="preserve">KCNK3</t>
  </si>
  <si>
    <t xml:space="preserve">HDHD5</t>
  </si>
  <si>
    <t xml:space="preserve">BCDO2</t>
  </si>
  <si>
    <t xml:space="preserve">KV224</t>
  </si>
  <si>
    <t xml:space="preserve">FABD</t>
  </si>
  <si>
    <t xml:space="preserve">ACYP1</t>
  </si>
  <si>
    <t xml:space="preserve">CCN3</t>
  </si>
  <si>
    <t xml:space="preserve">CXCL3</t>
  </si>
  <si>
    <t xml:space="preserve">SHH</t>
  </si>
  <si>
    <t xml:space="preserve">DPOLL</t>
  </si>
  <si>
    <t xml:space="preserve">KVD24</t>
  </si>
  <si>
    <t xml:space="preserve">COSA1</t>
  </si>
  <si>
    <t xml:space="preserve">NDUF5</t>
  </si>
  <si>
    <t xml:space="preserve">UBX2B</t>
  </si>
  <si>
    <t xml:space="preserve">SLIT1</t>
  </si>
  <si>
    <t xml:space="preserve">P2RY1</t>
  </si>
  <si>
    <t xml:space="preserve">Tongue</t>
  </si>
  <si>
    <t xml:space="preserve">ROMO1</t>
  </si>
  <si>
    <t xml:space="preserve">SOX2</t>
  </si>
  <si>
    <t xml:space="preserve">MXRA5</t>
  </si>
  <si>
    <t xml:space="preserve">OR6M1</t>
  </si>
  <si>
    <t xml:space="preserve">CNTF</t>
  </si>
  <si>
    <t xml:space="preserve">NPHN</t>
  </si>
  <si>
    <t xml:space="preserve">TGM5</t>
  </si>
  <si>
    <t xml:space="preserve">NUDT8</t>
  </si>
  <si>
    <t xml:space="preserve">RP1L1</t>
  </si>
  <si>
    <t xml:space="preserve">TRDN</t>
  </si>
  <si>
    <t xml:space="preserve">KCD11</t>
  </si>
  <si>
    <t xml:space="preserve">TIM8A</t>
  </si>
  <si>
    <t xml:space="preserve">FBX8</t>
  </si>
  <si>
    <t xml:space="preserve">CO7A1</t>
  </si>
  <si>
    <t xml:space="preserve">CH076</t>
  </si>
  <si>
    <t xml:space="preserve">TENN</t>
  </si>
  <si>
    <t xml:space="preserve">ANR65</t>
  </si>
  <si>
    <t xml:space="preserve">MRP7</t>
  </si>
  <si>
    <t xml:space="preserve">TGM1</t>
  </si>
  <si>
    <t xml:space="preserve">MLN</t>
  </si>
  <si>
    <t xml:space="preserve">EGR2</t>
  </si>
  <si>
    <t xml:space="preserve">CAR14</t>
  </si>
  <si>
    <t xml:space="preserve">LMOD3</t>
  </si>
  <si>
    <t xml:space="preserve">CE128</t>
  </si>
  <si>
    <t xml:space="preserve">FA83H</t>
  </si>
  <si>
    <t xml:space="preserve">SDC2</t>
  </si>
  <si>
    <t xml:space="preserve">SMR3A</t>
  </si>
  <si>
    <t xml:space="preserve">TNNI2</t>
  </si>
  <si>
    <t xml:space="preserve">O52A5</t>
  </si>
  <si>
    <t xml:space="preserve">LYPD3</t>
  </si>
  <si>
    <t xml:space="preserve">PROM2</t>
  </si>
  <si>
    <t xml:space="preserve">PAX3</t>
  </si>
  <si>
    <t xml:space="preserve">KLK10</t>
  </si>
  <si>
    <t xml:space="preserve">LEGL</t>
  </si>
  <si>
    <t xml:space="preserve">GP15L</t>
  </si>
  <si>
    <t xml:space="preserve">SPEG</t>
  </si>
  <si>
    <t xml:space="preserve">ARHL1</t>
  </si>
  <si>
    <t xml:space="preserve">PERM1</t>
  </si>
  <si>
    <t xml:space="preserve">ZHX1R</t>
  </si>
  <si>
    <t xml:space="preserve">PA2GD</t>
  </si>
  <si>
    <t xml:space="preserve">EGR3</t>
  </si>
  <si>
    <t xml:space="preserve">Colon</t>
  </si>
  <si>
    <t xml:space="preserve">AG1L2</t>
  </si>
  <si>
    <t xml:space="preserve">TRI36</t>
  </si>
  <si>
    <t xml:space="preserve">FAM3D</t>
  </si>
  <si>
    <t xml:space="preserve">LITD1</t>
  </si>
  <si>
    <t xml:space="preserve">CD33</t>
  </si>
  <si>
    <t xml:space="preserve">S45A3</t>
  </si>
  <si>
    <t xml:space="preserve">DYH3</t>
  </si>
  <si>
    <t xml:space="preserve">OR4Q3</t>
  </si>
  <si>
    <t xml:space="preserve">FANCJ</t>
  </si>
  <si>
    <t xml:space="preserve">MRP9</t>
  </si>
  <si>
    <t xml:space="preserve">RETNB</t>
  </si>
  <si>
    <t xml:space="preserve">TRPM6</t>
  </si>
  <si>
    <t xml:space="preserve">GPR35</t>
  </si>
  <si>
    <t xml:space="preserve">ODBB</t>
  </si>
  <si>
    <t xml:space="preserve">LRC31</t>
  </si>
  <si>
    <t xml:space="preserve">HIG1C</t>
  </si>
  <si>
    <t xml:space="preserve">ABCCB</t>
  </si>
  <si>
    <t xml:space="preserve">NECT4</t>
  </si>
  <si>
    <t xml:space="preserve">BACH2</t>
  </si>
  <si>
    <t xml:space="preserve">RET</t>
  </si>
  <si>
    <t xml:space="preserve">GCNT3</t>
  </si>
  <si>
    <t xml:space="preserve">G3ST2</t>
  </si>
  <si>
    <t xml:space="preserve">S38A4</t>
  </si>
  <si>
    <t xml:space="preserve">PPM1E</t>
  </si>
  <si>
    <t xml:space="preserve">AGRG6</t>
  </si>
  <si>
    <t xml:space="preserve">CHST9</t>
  </si>
  <si>
    <t xml:space="preserve">EFNB1</t>
  </si>
  <si>
    <t xml:space="preserve">KLK1</t>
  </si>
  <si>
    <t xml:space="preserve">CF141</t>
  </si>
  <si>
    <t xml:space="preserve">C5AR2</t>
  </si>
  <si>
    <t xml:space="preserve">BEST2</t>
  </si>
  <si>
    <t xml:space="preserve">PCSK9</t>
  </si>
  <si>
    <t xml:space="preserve">KCJ13</t>
  </si>
  <si>
    <t xml:space="preserve">TF</t>
  </si>
  <si>
    <t xml:space="preserve">BMP8A</t>
  </si>
  <si>
    <t xml:space="preserve">TBC16</t>
  </si>
  <si>
    <t xml:space="preserve">CNGA3</t>
  </si>
  <si>
    <t xml:space="preserve">AKCL1</t>
  </si>
  <si>
    <t xml:space="preserve">ETHE1</t>
  </si>
  <si>
    <t xml:space="preserve">COPZ2</t>
  </si>
  <si>
    <t xml:space="preserve">NPSR1</t>
  </si>
  <si>
    <t xml:space="preserve">MUC13</t>
  </si>
  <si>
    <t xml:space="preserve">RIPK2</t>
  </si>
  <si>
    <t xml:space="preserve">SHSA9</t>
  </si>
  <si>
    <t xml:space="preserve">FMN1</t>
  </si>
  <si>
    <t xml:space="preserve">ZG16</t>
  </si>
  <si>
    <t xml:space="preserve">PIHD3</t>
  </si>
  <si>
    <t xml:space="preserve">GLT12</t>
  </si>
  <si>
    <t xml:space="preserve">BMP8B</t>
  </si>
  <si>
    <t xml:space="preserve">AGRF1</t>
  </si>
  <si>
    <t xml:space="preserve">ECHD2</t>
  </si>
  <si>
    <t xml:space="preserve">RT24</t>
  </si>
  <si>
    <t xml:space="preserve">WNT2B</t>
  </si>
  <si>
    <t xml:space="preserve">RSPH9</t>
  </si>
  <si>
    <t xml:space="preserve">KIF23</t>
  </si>
  <si>
    <t xml:space="preserve">TICN1</t>
  </si>
  <si>
    <t xml:space="preserve">CLCA4</t>
  </si>
  <si>
    <t xml:space="preserve">Cerebellum</t>
  </si>
  <si>
    <t xml:space="preserve">RIT2</t>
  </si>
  <si>
    <t xml:space="preserve">NRG2</t>
  </si>
  <si>
    <t xml:space="preserve">CD046</t>
  </si>
  <si>
    <t xml:space="preserve">P2Y12</t>
  </si>
  <si>
    <t xml:space="preserve">ANGP1</t>
  </si>
  <si>
    <t xml:space="preserve">TRPM3</t>
  </si>
  <si>
    <t xml:space="preserve">NRX3B</t>
  </si>
  <si>
    <t xml:space="preserve">F135B</t>
  </si>
  <si>
    <t xml:space="preserve">G3ST3</t>
  </si>
  <si>
    <t xml:space="preserve">F155A</t>
  </si>
  <si>
    <t xml:space="preserve">O11H2</t>
  </si>
  <si>
    <t xml:space="preserve">PP6R2</t>
  </si>
  <si>
    <t xml:space="preserve">DNJ5B</t>
  </si>
  <si>
    <t xml:space="preserve">VEGFA</t>
  </si>
  <si>
    <t xml:space="preserve">GPR37</t>
  </si>
  <si>
    <t xml:space="preserve">MAST1</t>
  </si>
  <si>
    <t xml:space="preserve">PROB1</t>
  </si>
  <si>
    <t xml:space="preserve">S39AC</t>
  </si>
  <si>
    <t xml:space="preserve">ELOV2</t>
  </si>
  <si>
    <t xml:space="preserve">CBLN3</t>
  </si>
  <si>
    <t xml:space="preserve">ST32A</t>
  </si>
  <si>
    <t xml:space="preserve">CI040</t>
  </si>
  <si>
    <t xml:space="preserve">ZIC5</t>
  </si>
  <si>
    <t xml:space="preserve">NDKM</t>
  </si>
  <si>
    <t xml:space="preserve">NAL11</t>
  </si>
  <si>
    <t xml:space="preserve">YAE1</t>
  </si>
  <si>
    <t xml:space="preserve">GBRA4</t>
  </si>
  <si>
    <t xml:space="preserve">S2552</t>
  </si>
  <si>
    <t xml:space="preserve">RGS16</t>
  </si>
  <si>
    <t xml:space="preserve">RT02</t>
  </si>
  <si>
    <t xml:space="preserve">TRIL</t>
  </si>
  <si>
    <t xml:space="preserve">WSCD2</t>
  </si>
  <si>
    <t xml:space="preserve">ARG33</t>
  </si>
  <si>
    <t xml:space="preserve">ARI5A</t>
  </si>
  <si>
    <t xml:space="preserve">ENKUR</t>
  </si>
  <si>
    <t xml:space="preserve">VGLU3</t>
  </si>
  <si>
    <t xml:space="preserve">CRUM1</t>
  </si>
  <si>
    <t xml:space="preserve">LGI3</t>
  </si>
  <si>
    <t xml:space="preserve">DPOLM</t>
  </si>
  <si>
    <t xml:space="preserve">HINT3</t>
  </si>
  <si>
    <t xml:space="preserve">CAD22</t>
  </si>
  <si>
    <t xml:space="preserve">SV2B</t>
  </si>
  <si>
    <t xml:space="preserve">FMN2</t>
  </si>
  <si>
    <t xml:space="preserve">TMM31</t>
  </si>
  <si>
    <t xml:space="preserve">CAH10</t>
  </si>
  <si>
    <t xml:space="preserve">ACHA4</t>
  </si>
  <si>
    <t xml:space="preserve">PSD2</t>
  </si>
  <si>
    <t xml:space="preserve">CO4A1</t>
  </si>
  <si>
    <t xml:space="preserve">CAD10</t>
  </si>
  <si>
    <t xml:space="preserve">SC6A1</t>
  </si>
  <si>
    <t xml:space="preserve">ACHB2</t>
  </si>
  <si>
    <t xml:space="preserve">T151B</t>
  </si>
  <si>
    <t xml:space="preserve">TRI51</t>
  </si>
  <si>
    <t xml:space="preserve">LGI1</t>
  </si>
  <si>
    <t xml:space="preserve">GRIK5</t>
  </si>
  <si>
    <t xml:space="preserve">PF21B</t>
  </si>
  <si>
    <t xml:space="preserve">SPHK1</t>
  </si>
  <si>
    <t xml:space="preserve">5HT5A</t>
  </si>
  <si>
    <t xml:space="preserve">HECAM</t>
  </si>
  <si>
    <t xml:space="preserve">SPKAP</t>
  </si>
  <si>
    <t xml:space="preserve">G137C</t>
  </si>
  <si>
    <t xml:space="preserve">KCNQ5</t>
  </si>
  <si>
    <t xml:space="preserve">KAT1</t>
  </si>
  <si>
    <t xml:space="preserve">PPR1B</t>
  </si>
  <si>
    <t xml:space="preserve">TBC30</t>
  </si>
  <si>
    <t xml:space="preserve">SAPC2</t>
  </si>
  <si>
    <t xml:space="preserve">Small intestine</t>
  </si>
  <si>
    <t xml:space="preserve">RM45</t>
  </si>
  <si>
    <t xml:space="preserve">LHX6</t>
  </si>
  <si>
    <t xml:space="preserve">MGAT3</t>
  </si>
  <si>
    <t xml:space="preserve">PKHG6</t>
  </si>
  <si>
    <t xml:space="preserve">JPH3</t>
  </si>
  <si>
    <t xml:space="preserve">GIP</t>
  </si>
  <si>
    <t xml:space="preserve">MMP27</t>
  </si>
  <si>
    <t xml:space="preserve">SPAG4</t>
  </si>
  <si>
    <t xml:space="preserve">VWDE</t>
  </si>
  <si>
    <t xml:space="preserve">F71F1</t>
  </si>
  <si>
    <t xml:space="preserve">CRTC1</t>
  </si>
  <si>
    <t xml:space="preserve">RTL1</t>
  </si>
  <si>
    <t xml:space="preserve">RN220</t>
  </si>
  <si>
    <t xml:space="preserve">NOX3</t>
  </si>
  <si>
    <t xml:space="preserve">S35G1</t>
  </si>
  <si>
    <t xml:space="preserve">UNC5D</t>
  </si>
  <si>
    <t xml:space="preserve">GBRE</t>
  </si>
  <si>
    <t xml:space="preserve">JPH1</t>
  </si>
  <si>
    <t xml:space="preserve">ASA2B</t>
  </si>
  <si>
    <t xml:space="preserve">TREA</t>
  </si>
  <si>
    <t xml:space="preserve">DHB8</t>
  </si>
  <si>
    <t xml:space="preserve">PIGA</t>
  </si>
  <si>
    <t xml:space="preserve">NALP4</t>
  </si>
  <si>
    <t xml:space="preserve">NR0B2</t>
  </si>
  <si>
    <t xml:space="preserve">S13A2</t>
  </si>
  <si>
    <t xml:space="preserve">GUC2A</t>
  </si>
  <si>
    <t xml:space="preserve">BCDO1</t>
  </si>
  <si>
    <t xml:space="preserve">M4A10</t>
  </si>
  <si>
    <t xml:space="preserve">PDX1</t>
  </si>
  <si>
    <t xml:space="preserve">PKH4B</t>
  </si>
  <si>
    <t xml:space="preserve">DHR11</t>
  </si>
  <si>
    <t xml:space="preserve">GIMD1</t>
  </si>
  <si>
    <t xml:space="preserve">TKN1</t>
  </si>
  <si>
    <t xml:space="preserve">TM6S2</t>
  </si>
  <si>
    <t xml:space="preserve">RM04</t>
  </si>
  <si>
    <t xml:space="preserve">RGMA</t>
  </si>
  <si>
    <t xml:space="preserve">SFXN2</t>
  </si>
  <si>
    <t xml:space="preserve">ITLN2</t>
  </si>
  <si>
    <t xml:space="preserve">DDIAS</t>
  </si>
  <si>
    <t xml:space="preserve">S22AH</t>
  </si>
  <si>
    <t xml:space="preserve">GLP2R</t>
  </si>
  <si>
    <t xml:space="preserve">RT10</t>
  </si>
  <si>
    <t xml:space="preserve">SYBU</t>
  </si>
  <si>
    <t xml:space="preserve">RT34</t>
  </si>
  <si>
    <t xml:space="preserve">HPSE2</t>
  </si>
  <si>
    <t xml:space="preserve">C102A</t>
  </si>
  <si>
    <t xml:space="preserve">SAAL1</t>
  </si>
  <si>
    <t xml:space="preserve">BORC5</t>
  </si>
  <si>
    <t xml:space="preserve">CEA20</t>
  </si>
  <si>
    <t xml:space="preserve">TX264</t>
  </si>
  <si>
    <t xml:space="preserve">RM03</t>
  </si>
  <si>
    <t xml:space="preserve">STEA1</t>
  </si>
  <si>
    <t xml:space="preserve">B4GN1</t>
  </si>
  <si>
    <t xml:space="preserve">NALD2</t>
  </si>
  <si>
    <t xml:space="preserve">FUT2</t>
  </si>
  <si>
    <t xml:space="preserve">3MG</t>
  </si>
  <si>
    <t xml:space="preserve">TRI15</t>
  </si>
  <si>
    <t xml:space="preserve">PREB</t>
  </si>
  <si>
    <t xml:space="preserve">CASC4</t>
  </si>
  <si>
    <t xml:space="preserve">AGRG7</t>
  </si>
  <si>
    <t xml:space="preserve">SNPH</t>
  </si>
  <si>
    <t xml:space="preserve">EPCR</t>
  </si>
  <si>
    <t xml:space="preserve">TVBK1</t>
  </si>
  <si>
    <t xml:space="preserve">I17RE</t>
  </si>
  <si>
    <t xml:space="preserve">ENPP7</t>
  </si>
  <si>
    <t xml:space="preserve">REG4</t>
  </si>
  <si>
    <t xml:space="preserve">PDIA2</t>
  </si>
  <si>
    <t xml:space="preserve">NJMU</t>
  </si>
  <si>
    <t xml:space="preserve">KCNE3</t>
  </si>
  <si>
    <t xml:space="preserve">DOPP1</t>
  </si>
  <si>
    <t xml:space="preserve">ERAL1</t>
  </si>
  <si>
    <t xml:space="preserve">BSN</t>
  </si>
  <si>
    <t xml:space="preserve">TBX10</t>
  </si>
  <si>
    <t xml:space="preserve">PCD23</t>
  </si>
  <si>
    <t xml:space="preserve">PHF24</t>
  </si>
  <si>
    <t xml:space="preserve">ASAH2</t>
  </si>
  <si>
    <t xml:space="preserve">EBP2</t>
  </si>
  <si>
    <t xml:space="preserve">NEP</t>
  </si>
  <si>
    <t xml:space="preserve">SFT2A</t>
  </si>
  <si>
    <t xml:space="preserve">BTNL8</t>
  </si>
  <si>
    <t xml:space="preserve">SPT16</t>
  </si>
  <si>
    <t xml:space="preserve">SYMM</t>
  </si>
  <si>
    <t xml:space="preserve">GUC2B</t>
  </si>
  <si>
    <t xml:space="preserve">ARMD2</t>
  </si>
  <si>
    <t xml:space="preserve">ZNF67</t>
  </si>
  <si>
    <t xml:space="preserve">Kidney</t>
  </si>
  <si>
    <t xml:space="preserve">PDE8A</t>
  </si>
  <si>
    <t xml:space="preserve">STEA2</t>
  </si>
  <si>
    <t xml:space="preserve">SC5AC</t>
  </si>
  <si>
    <t xml:space="preserve">RASL1</t>
  </si>
  <si>
    <t xml:space="preserve">S19A1</t>
  </si>
  <si>
    <t xml:space="preserve">CAYP1</t>
  </si>
  <si>
    <t xml:space="preserve">S22A6</t>
  </si>
  <si>
    <t xml:space="preserve">CF206</t>
  </si>
  <si>
    <t xml:space="preserve">S23A3</t>
  </si>
  <si>
    <t xml:space="preserve">SIML1</t>
  </si>
  <si>
    <t xml:space="preserve">STR3N</t>
  </si>
  <si>
    <t xml:space="preserve">S13A3</t>
  </si>
  <si>
    <t xml:space="preserve">LLPH</t>
  </si>
  <si>
    <t xml:space="preserve">HEPS</t>
  </si>
  <si>
    <t xml:space="preserve">DYH6</t>
  </si>
  <si>
    <t xml:space="preserve">S6A18</t>
  </si>
  <si>
    <t xml:space="preserve">IBP5</t>
  </si>
  <si>
    <t xml:space="preserve">SIM24</t>
  </si>
  <si>
    <t xml:space="preserve">DCDC2</t>
  </si>
  <si>
    <t xml:space="preserve">PRS48</t>
  </si>
  <si>
    <t xml:space="preserve">PDZ1P</t>
  </si>
  <si>
    <t xml:space="preserve">GGT6</t>
  </si>
  <si>
    <t xml:space="preserve">CAD16</t>
  </si>
  <si>
    <t xml:space="preserve">PSD10</t>
  </si>
  <si>
    <t xml:space="preserve">ZNT2</t>
  </si>
  <si>
    <t xml:space="preserve">NHRF3</t>
  </si>
  <si>
    <t xml:space="preserve">AQP6</t>
  </si>
  <si>
    <t xml:space="preserve">NAT14</t>
  </si>
  <si>
    <t xml:space="preserve">NHRF4</t>
  </si>
  <si>
    <t xml:space="preserve">SELO</t>
  </si>
  <si>
    <t xml:space="preserve">MEI4</t>
  </si>
  <si>
    <t xml:space="preserve">FCAMR</t>
  </si>
  <si>
    <t xml:space="preserve">GTPB3</t>
  </si>
  <si>
    <t xml:space="preserve">CLBA1</t>
  </si>
  <si>
    <t xml:space="preserve">VWA7</t>
  </si>
  <si>
    <t xml:space="preserve">RGL3</t>
  </si>
  <si>
    <t xml:space="preserve">MIOX</t>
  </si>
  <si>
    <t xml:space="preserve">HOGA1</t>
  </si>
  <si>
    <t xml:space="preserve">AP2D</t>
  </si>
  <si>
    <t xml:space="preserve">TIKI2</t>
  </si>
  <si>
    <t xml:space="preserve">KLD7A</t>
  </si>
  <si>
    <t xml:space="preserve">CLCKB</t>
  </si>
  <si>
    <t xml:space="preserve">S26A1</t>
  </si>
  <si>
    <t xml:space="preserve">CLCKA</t>
  </si>
  <si>
    <t xml:space="preserve">NAT8B</t>
  </si>
  <si>
    <t xml:space="preserve">B3A4</t>
  </si>
  <si>
    <t xml:space="preserve">KCNJ1</t>
  </si>
  <si>
    <t xml:space="preserve">WFDC2</t>
  </si>
  <si>
    <t xml:space="preserve">F151A</t>
  </si>
  <si>
    <t xml:space="preserve">ST1C2</t>
  </si>
  <si>
    <t xml:space="preserve">STRA6</t>
  </si>
  <si>
    <t xml:space="preserve">KLOT</t>
  </si>
  <si>
    <t xml:space="preserve">FXYD4</t>
  </si>
  <si>
    <t xml:space="preserve">SPA6L</t>
  </si>
  <si>
    <t xml:space="preserve">UCN3</t>
  </si>
  <si>
    <t xml:space="preserve">TMM72</t>
  </si>
  <si>
    <t xml:space="preserve">PODO</t>
  </si>
  <si>
    <t xml:space="preserve">ARSF</t>
  </si>
  <si>
    <t xml:space="preserve">NPT4</t>
  </si>
  <si>
    <t xml:space="preserve">CAH12</t>
  </si>
  <si>
    <t xml:space="preserve">RRFM</t>
  </si>
  <si>
    <t xml:space="preserve">S22AD</t>
  </si>
  <si>
    <t xml:space="preserve">S22AC</t>
  </si>
  <si>
    <t xml:space="preserve">KCJ16</t>
  </si>
  <si>
    <t xml:space="preserve">TM222</t>
  </si>
  <si>
    <t xml:space="preserve">NPT1</t>
  </si>
  <si>
    <t xml:space="preserve">TPH1</t>
  </si>
  <si>
    <t xml:space="preserve">SMAGP</t>
  </si>
  <si>
    <t xml:space="preserve">HCAR1</t>
  </si>
  <si>
    <t xml:space="preserve">DEPD4</t>
  </si>
  <si>
    <t xml:space="preserve">S12A3</t>
  </si>
  <si>
    <t xml:space="preserve">S13A1</t>
  </si>
  <si>
    <t xml:space="preserve">MTNB</t>
  </si>
  <si>
    <t xml:space="preserve">ERBB4</t>
  </si>
  <si>
    <t xml:space="preserve">LUZP6</t>
  </si>
  <si>
    <t xml:space="preserve">WDR74</t>
  </si>
  <si>
    <t xml:space="preserve">KIFC2</t>
  </si>
  <si>
    <t xml:space="preserve">CL18C</t>
  </si>
  <si>
    <t xml:space="preserve">BOD1</t>
  </si>
  <si>
    <t xml:space="preserve">AP2B</t>
  </si>
  <si>
    <t xml:space="preserve">NOX4</t>
  </si>
  <si>
    <t xml:space="preserve">CL18A</t>
  </si>
  <si>
    <t xml:space="preserve">S22AB</t>
  </si>
  <si>
    <t xml:space="preserve">CLTRN</t>
  </si>
  <si>
    <t xml:space="preserve">ENPP5</t>
  </si>
  <si>
    <t xml:space="preserve">AP2A</t>
  </si>
  <si>
    <t xml:space="preserve">CHDH</t>
  </si>
  <si>
    <t xml:space="preserve">LIPT</t>
  </si>
  <si>
    <t xml:space="preserve">ANO7</t>
  </si>
  <si>
    <t xml:space="preserve">TRPV4</t>
  </si>
  <si>
    <t xml:space="preserve">TEX36</t>
  </si>
  <si>
    <t xml:space="preserve">TDGF3</t>
  </si>
  <si>
    <t xml:space="preserve">BAT1</t>
  </si>
  <si>
    <t xml:space="preserve">TBC24</t>
  </si>
  <si>
    <t xml:space="preserve">MIPT3</t>
  </si>
  <si>
    <t xml:space="preserve">LPAR3</t>
  </si>
  <si>
    <t xml:space="preserve">PI5L1</t>
  </si>
  <si>
    <t xml:space="preserve">RMND1</t>
  </si>
  <si>
    <t xml:space="preserve">RTL9</t>
  </si>
  <si>
    <t xml:space="preserve">B4GN2</t>
  </si>
  <si>
    <t xml:space="preserve">TPA</t>
  </si>
  <si>
    <t xml:space="preserve">RNB3L</t>
  </si>
  <si>
    <t xml:space="preserve">JHY</t>
  </si>
  <si>
    <t xml:space="preserve">CALB1</t>
  </si>
  <si>
    <t xml:space="preserve">S22A8</t>
  </si>
  <si>
    <t xml:space="preserve">S36A2</t>
  </si>
  <si>
    <t xml:space="preserve">ZMY12</t>
  </si>
  <si>
    <t xml:space="preserve">KLH30</t>
  </si>
  <si>
    <t xml:space="preserve">ACAD8</t>
  </si>
  <si>
    <t xml:space="preserve">Liver</t>
  </si>
  <si>
    <t xml:space="preserve">HARB1</t>
  </si>
  <si>
    <t xml:space="preserve">COXM1</t>
  </si>
  <si>
    <t xml:space="preserve">KCNJ4</t>
  </si>
  <si>
    <t xml:space="preserve">HDHD1</t>
  </si>
  <si>
    <t xml:space="preserve">HIPK4</t>
  </si>
  <si>
    <t xml:space="preserve">STX7</t>
  </si>
  <si>
    <t xml:space="preserve">KHK</t>
  </si>
  <si>
    <t xml:space="preserve">ORNT1</t>
  </si>
  <si>
    <t xml:space="preserve">CBSL</t>
  </si>
  <si>
    <t xml:space="preserve">GCKR</t>
  </si>
  <si>
    <t xml:space="preserve">ABCBB</t>
  </si>
  <si>
    <t xml:space="preserve">SH23A</t>
  </si>
  <si>
    <t xml:space="preserve">PLDX1</t>
  </si>
  <si>
    <t xml:space="preserve">PRG4</t>
  </si>
  <si>
    <t xml:space="preserve">SIAT1</t>
  </si>
  <si>
    <t xml:space="preserve">BCKD</t>
  </si>
  <si>
    <t xml:space="preserve">CP1A2</t>
  </si>
  <si>
    <t xml:space="preserve">MASP2</t>
  </si>
  <si>
    <t xml:space="preserve">VASH1</t>
  </si>
  <si>
    <t xml:space="preserve">CHST4</t>
  </si>
  <si>
    <t xml:space="preserve">F13B</t>
  </si>
  <si>
    <t xml:space="preserve">FCN2</t>
  </si>
  <si>
    <t xml:space="preserve">ARG35</t>
  </si>
  <si>
    <t xml:space="preserve">PP14B</t>
  </si>
  <si>
    <t xml:space="preserve">ECHD3</t>
  </si>
  <si>
    <t xml:space="preserve">FHR5</t>
  </si>
  <si>
    <t xml:space="preserve">HUTU</t>
  </si>
  <si>
    <t xml:space="preserve">SPA11</t>
  </si>
  <si>
    <t xml:space="preserve">ITGBL</t>
  </si>
  <si>
    <t xml:space="preserve">MPC1L</t>
  </si>
  <si>
    <t xml:space="preserve">ASPD</t>
  </si>
  <si>
    <t xml:space="preserve">CDO1</t>
  </si>
  <si>
    <t xml:space="preserve">DHB13</t>
  </si>
  <si>
    <t xml:space="preserve">MLIP</t>
  </si>
  <si>
    <t xml:space="preserve">AGRA3</t>
  </si>
  <si>
    <t xml:space="preserve">MRM3</t>
  </si>
  <si>
    <t xml:space="preserve">MOT11</t>
  </si>
  <si>
    <t xml:space="preserve">DIC</t>
  </si>
  <si>
    <t xml:space="preserve">NCBP2</t>
  </si>
  <si>
    <t xml:space="preserve">GLP1R</t>
  </si>
  <si>
    <t xml:space="preserve">RL37L</t>
  </si>
  <si>
    <t xml:space="preserve">SCMH1</t>
  </si>
  <si>
    <t xml:space="preserve">LY6L</t>
  </si>
  <si>
    <t xml:space="preserve">ANGL8</t>
  </si>
  <si>
    <t xml:space="preserve">SO1B1</t>
  </si>
  <si>
    <t xml:space="preserve">F184B</t>
  </si>
  <si>
    <t xml:space="preserve">MBL2</t>
  </si>
  <si>
    <t xml:space="preserve">OIT3</t>
  </si>
  <si>
    <t xml:space="preserve">ZN469</t>
  </si>
  <si>
    <t xml:space="preserve">CQ10A</t>
  </si>
  <si>
    <t xml:space="preserve">GNRR2</t>
  </si>
  <si>
    <t xml:space="preserve">B3GN3</t>
  </si>
  <si>
    <t xml:space="preserve">S39AD</t>
  </si>
  <si>
    <t xml:space="preserve">RECQ4</t>
  </si>
  <si>
    <t xml:space="preserve">SCNBA</t>
  </si>
  <si>
    <t xml:space="preserve">OTOGL</t>
  </si>
  <si>
    <t xml:space="preserve">WDR87</t>
  </si>
  <si>
    <t xml:space="preserve">OR7A2</t>
  </si>
  <si>
    <t xml:space="preserve">FA10</t>
  </si>
  <si>
    <t xml:space="preserve">NPT3</t>
  </si>
  <si>
    <t xml:space="preserve">GHC2</t>
  </si>
  <si>
    <t xml:space="preserve">MANEA</t>
  </si>
  <si>
    <t xml:space="preserve">CLC1B</t>
  </si>
  <si>
    <t xml:space="preserve">BSPH1</t>
  </si>
  <si>
    <t xml:space="preserve">LRRT3</t>
  </si>
  <si>
    <t xml:space="preserve">SYT17</t>
  </si>
  <si>
    <t xml:space="preserve">APOA5</t>
  </si>
  <si>
    <t xml:space="preserve">ABCA6</t>
  </si>
  <si>
    <t xml:space="preserve">KLKB1</t>
  </si>
  <si>
    <t xml:space="preserve">GNMT</t>
  </si>
  <si>
    <t xml:space="preserve">ANGL6</t>
  </si>
  <si>
    <t xml:space="preserve">TUTLA</t>
  </si>
  <si>
    <t xml:space="preserve">SYTL5</t>
  </si>
  <si>
    <t xml:space="preserve">CBS</t>
  </si>
  <si>
    <t xml:space="preserve">U2AF4</t>
  </si>
  <si>
    <t xml:space="preserve">CP046</t>
  </si>
  <si>
    <t xml:space="preserve">LIGO4</t>
  </si>
  <si>
    <t xml:space="preserve">SO1B3</t>
  </si>
  <si>
    <t xml:space="preserve">LPAL2</t>
  </si>
  <si>
    <t xml:space="preserve">I20RA</t>
  </si>
  <si>
    <t xml:space="preserve">XKR4</t>
  </si>
  <si>
    <t xml:space="preserve">CNPY2</t>
  </si>
  <si>
    <t xml:space="preserve">COX17</t>
  </si>
  <si>
    <t xml:space="preserve">TIM16</t>
  </si>
  <si>
    <t xml:space="preserve">FAKD5</t>
  </si>
  <si>
    <t xml:space="preserve">HAOX1</t>
  </si>
  <si>
    <t xml:space="preserve">TMM82</t>
  </si>
  <si>
    <t xml:space="preserve">EID2B</t>
  </si>
  <si>
    <t xml:space="preserve">CF251</t>
  </si>
  <si>
    <t xml:space="preserve">PADI3</t>
  </si>
  <si>
    <t xml:space="preserve">DEFM</t>
  </si>
  <si>
    <t xml:space="preserve">CAPON</t>
  </si>
  <si>
    <t xml:space="preserve">FCGRB</t>
  </si>
  <si>
    <t xml:space="preserve">RDH16</t>
  </si>
  <si>
    <t xml:space="preserve">GBG1</t>
  </si>
  <si>
    <t xml:space="preserve">PACR</t>
  </si>
  <si>
    <t xml:space="preserve">PG12B</t>
  </si>
  <si>
    <t xml:space="preserve">GLYLB</t>
  </si>
  <si>
    <t xml:space="preserve">HMGN3</t>
  </si>
  <si>
    <t xml:space="preserve">THRSP</t>
  </si>
  <si>
    <t xml:space="preserve">SYT7</t>
  </si>
  <si>
    <t xml:space="preserve">P20D1</t>
  </si>
  <si>
    <t xml:space="preserve">CBG</t>
  </si>
  <si>
    <t xml:space="preserve">HOT</t>
  </si>
  <si>
    <t xml:space="preserve">GOT1A</t>
  </si>
  <si>
    <t xml:space="preserve">CJ090</t>
  </si>
  <si>
    <t xml:space="preserve">PROC</t>
  </si>
  <si>
    <t xml:space="preserve">FA12</t>
  </si>
  <si>
    <t xml:space="preserve">THAP2</t>
  </si>
  <si>
    <t xml:space="preserve">TFR2</t>
  </si>
  <si>
    <t xml:space="preserve">GL1AD</t>
  </si>
  <si>
    <t xml:space="preserve">XYLB</t>
  </si>
  <si>
    <t xml:space="preserve">KLH10</t>
  </si>
  <si>
    <t xml:space="preserve">OR7AH</t>
  </si>
  <si>
    <t xml:space="preserve">GAS2</t>
  </si>
  <si>
    <t xml:space="preserve">CP343</t>
  </si>
  <si>
    <t xml:space="preserve">CP8B1</t>
  </si>
  <si>
    <t xml:space="preserve">RET4</t>
  </si>
  <si>
    <t xml:space="preserve">O52A1</t>
  </si>
  <si>
    <t xml:space="preserve">ESPN</t>
  </si>
  <si>
    <t xml:space="preserve">RT4I1</t>
  </si>
  <si>
    <t xml:space="preserve">APOC4</t>
  </si>
  <si>
    <t xml:space="preserve">DHI1</t>
  </si>
  <si>
    <t xml:space="preserve">I13R2</t>
  </si>
  <si>
    <t xml:space="preserve">FCGR1</t>
  </si>
  <si>
    <t xml:space="preserve">MST1L</t>
  </si>
  <si>
    <t xml:space="preserve">TTLL6</t>
  </si>
  <si>
    <t xml:space="preserve">ACHA2</t>
  </si>
  <si>
    <t xml:space="preserve">FA7</t>
  </si>
  <si>
    <t xml:space="preserve">ADCL2</t>
  </si>
  <si>
    <t xml:space="preserve">GHRHR</t>
  </si>
  <si>
    <t xml:space="preserve">MEAK7</t>
  </si>
  <si>
    <t xml:space="preserve">Lung</t>
  </si>
  <si>
    <t xml:space="preserve">SC6A4</t>
  </si>
  <si>
    <t xml:space="preserve">WDR93</t>
  </si>
  <si>
    <t xml:space="preserve">FREM3</t>
  </si>
  <si>
    <t xml:space="preserve">RAGE</t>
  </si>
  <si>
    <t xml:space="preserve">LSM2</t>
  </si>
  <si>
    <t xml:space="preserve">NFASC</t>
  </si>
  <si>
    <t xml:space="preserve">MDGA1</t>
  </si>
  <si>
    <t xml:space="preserve">GLPC</t>
  </si>
  <si>
    <t xml:space="preserve">FCRL6</t>
  </si>
  <si>
    <t xml:space="preserve">R113A</t>
  </si>
  <si>
    <t xml:space="preserve">TAU</t>
  </si>
  <si>
    <t xml:space="preserve">HPLN1</t>
  </si>
  <si>
    <t xml:space="preserve">RAD54</t>
  </si>
  <si>
    <t xml:space="preserve">TBC29</t>
  </si>
  <si>
    <t xml:space="preserve">GTR14</t>
  </si>
  <si>
    <t xml:space="preserve">C1QR1</t>
  </si>
  <si>
    <t xml:space="preserve">CLTR2</t>
  </si>
  <si>
    <t xml:space="preserve">UTER</t>
  </si>
  <si>
    <t xml:space="preserve">SIRPG</t>
  </si>
  <si>
    <t xml:space="preserve">EMP1</t>
  </si>
  <si>
    <t xml:space="preserve">DUS8</t>
  </si>
  <si>
    <t xml:space="preserve">BFSP1</t>
  </si>
  <si>
    <t xml:space="preserve">PTTG</t>
  </si>
  <si>
    <t xml:space="preserve">HBAT</t>
  </si>
  <si>
    <t xml:space="preserve">DOXA1</t>
  </si>
  <si>
    <t xml:space="preserve">VA0E2</t>
  </si>
  <si>
    <t xml:space="preserve">PSPC</t>
  </si>
  <si>
    <t xml:space="preserve">SCEL</t>
  </si>
  <si>
    <t xml:space="preserve">ICAM5</t>
  </si>
  <si>
    <t xml:space="preserve">OLFL3</t>
  </si>
  <si>
    <t xml:space="preserve">HEAT4</t>
  </si>
  <si>
    <t xml:space="preserve">AMPH</t>
  </si>
  <si>
    <t xml:space="preserve">TRYD</t>
  </si>
  <si>
    <t xml:space="preserve">R113B</t>
  </si>
  <si>
    <t xml:space="preserve">PORIM</t>
  </si>
  <si>
    <t xml:space="preserve">IDLC</t>
  </si>
  <si>
    <t xml:space="preserve">MAON</t>
  </si>
  <si>
    <t xml:space="preserve">NCAM2</t>
  </si>
  <si>
    <t xml:space="preserve">TM50B</t>
  </si>
  <si>
    <t xml:space="preserve">CUED1</t>
  </si>
  <si>
    <t xml:space="preserve">SCOT2</t>
  </si>
  <si>
    <t xml:space="preserve">CBPC3</t>
  </si>
  <si>
    <t xml:space="preserve">RAB15</t>
  </si>
  <si>
    <t xml:space="preserve">MIDUO</t>
  </si>
  <si>
    <t xml:space="preserve">RXFP2</t>
  </si>
  <si>
    <t xml:space="preserve">ROS1</t>
  </si>
  <si>
    <t xml:space="preserve">TAAR6</t>
  </si>
  <si>
    <t xml:space="preserve">SYT2</t>
  </si>
  <si>
    <t xml:space="preserve">SCNNG</t>
  </si>
  <si>
    <t xml:space="preserve">NKX25</t>
  </si>
  <si>
    <t xml:space="preserve">NPDC1</t>
  </si>
  <si>
    <t xml:space="preserve">ABCC8</t>
  </si>
  <si>
    <t xml:space="preserve">RAMP3</t>
  </si>
  <si>
    <t xml:space="preserve">GPM6A</t>
  </si>
  <si>
    <t xml:space="preserve">KLF11</t>
  </si>
  <si>
    <t xml:space="preserve">GGTL1</t>
  </si>
  <si>
    <t xml:space="preserve">ATX3L</t>
  </si>
  <si>
    <t xml:space="preserve">CENPQ</t>
  </si>
  <si>
    <t xml:space="preserve">LYOX</t>
  </si>
  <si>
    <t xml:space="preserve">OSTM1</t>
  </si>
  <si>
    <t xml:space="preserve">SFTPD</t>
  </si>
  <si>
    <t xml:space="preserve">SWAHC</t>
  </si>
  <si>
    <t xml:space="preserve">VA0E1</t>
  </si>
  <si>
    <t xml:space="preserve">SNP25</t>
  </si>
  <si>
    <t xml:space="preserve">GRM2A</t>
  </si>
  <si>
    <t xml:space="preserve">TENXA</t>
  </si>
  <si>
    <t xml:space="preserve">TM204</t>
  </si>
  <si>
    <t xml:space="preserve">DCHS</t>
  </si>
  <si>
    <t xml:space="preserve">CLD18</t>
  </si>
  <si>
    <t xml:space="preserve">PGP</t>
  </si>
  <si>
    <t xml:space="preserve">TM35A</t>
  </si>
  <si>
    <t xml:space="preserve">EFC10</t>
  </si>
  <si>
    <t xml:space="preserve">CD47</t>
  </si>
  <si>
    <t xml:space="preserve">TIMP3</t>
  </si>
  <si>
    <t xml:space="preserve">KANL2</t>
  </si>
  <si>
    <t xml:space="preserve">PF4V</t>
  </si>
  <si>
    <t xml:space="preserve">NKX21</t>
  </si>
  <si>
    <t xml:space="preserve">KCNA6</t>
  </si>
  <si>
    <t xml:space="preserve">DYH14</t>
  </si>
  <si>
    <t xml:space="preserve">EPYC</t>
  </si>
  <si>
    <t xml:space="preserve">LY86</t>
  </si>
  <si>
    <t xml:space="preserve">CXL11</t>
  </si>
  <si>
    <t xml:space="preserve">CDK15</t>
  </si>
  <si>
    <t xml:space="preserve">SFTA2</t>
  </si>
  <si>
    <t xml:space="preserve">OMGP</t>
  </si>
  <si>
    <t xml:space="preserve">PCGF3</t>
  </si>
  <si>
    <t xml:space="preserve">PRS56</t>
  </si>
  <si>
    <t xml:space="preserve">ZPBP1</t>
  </si>
  <si>
    <t xml:space="preserve">RT31</t>
  </si>
  <si>
    <t xml:space="preserve">MFD4A</t>
  </si>
  <si>
    <t xml:space="preserve">CEP83</t>
  </si>
  <si>
    <t xml:space="preserve">LEUK</t>
  </si>
  <si>
    <t xml:space="preserve">CLC4E</t>
  </si>
  <si>
    <t xml:space="preserve">QPCT</t>
  </si>
  <si>
    <t xml:space="preserve">S15A2</t>
  </si>
  <si>
    <t xml:space="preserve">IL1A</t>
  </si>
  <si>
    <t xml:space="preserve">C2C4B</t>
  </si>
  <si>
    <t xml:space="preserve">S6A14</t>
  </si>
  <si>
    <t xml:space="preserve">HPLN2</t>
  </si>
  <si>
    <t xml:space="preserve">CH014</t>
  </si>
  <si>
    <t xml:space="preserve">CLD7</t>
  </si>
  <si>
    <t xml:space="preserve">CANT1</t>
  </si>
  <si>
    <t xml:space="preserve">PGRP2</t>
  </si>
  <si>
    <t xml:space="preserve">MOT14</t>
  </si>
  <si>
    <t xml:space="preserve">CYTM1</t>
  </si>
  <si>
    <t xml:space="preserve">PACN1</t>
  </si>
  <si>
    <t xml:space="preserve">SOST</t>
  </si>
  <si>
    <t xml:space="preserve">SPRY7</t>
  </si>
  <si>
    <t xml:space="preserve">DLG4</t>
  </si>
  <si>
    <t xml:space="preserve">OR4B1</t>
  </si>
  <si>
    <t xml:space="preserve">MOG</t>
  </si>
  <si>
    <t xml:space="preserve">MEMO1</t>
  </si>
  <si>
    <t xml:space="preserve">PGGHG</t>
  </si>
  <si>
    <t xml:space="preserve">ZDH16</t>
  </si>
  <si>
    <t xml:space="preserve">GGTL2</t>
  </si>
  <si>
    <t xml:space="preserve">DLL3</t>
  </si>
  <si>
    <t xml:space="preserve">CNR2</t>
  </si>
  <si>
    <t xml:space="preserve">ADRB1</t>
  </si>
  <si>
    <t xml:space="preserve">DISP1</t>
  </si>
  <si>
    <t xml:space="preserve">LSR</t>
  </si>
  <si>
    <t xml:space="preserve">T132B</t>
  </si>
  <si>
    <t xml:space="preserve">NXPE2</t>
  </si>
  <si>
    <t xml:space="preserve">TACD2</t>
  </si>
  <si>
    <t xml:space="preserve">XKR2</t>
  </si>
  <si>
    <t xml:space="preserve">OR4KH</t>
  </si>
  <si>
    <t xml:space="preserve">KRT35</t>
  </si>
  <si>
    <t xml:space="preserve">STX11</t>
  </si>
  <si>
    <t xml:space="preserve">CE024</t>
  </si>
  <si>
    <t xml:space="preserve">DPYL5</t>
  </si>
  <si>
    <t xml:space="preserve">NKX24</t>
  </si>
  <si>
    <t xml:space="preserve">LMBL1</t>
  </si>
  <si>
    <t xml:space="preserve">BICL2</t>
  </si>
  <si>
    <t xml:space="preserve">FUCT1</t>
  </si>
  <si>
    <t xml:space="preserve">TDR10</t>
  </si>
  <si>
    <t xml:space="preserve">NKD2</t>
  </si>
  <si>
    <t xml:space="preserve">MCCA</t>
  </si>
  <si>
    <t xml:space="preserve">FHL17</t>
  </si>
  <si>
    <t xml:space="preserve">LAYN</t>
  </si>
  <si>
    <t xml:space="preserve">CH044</t>
  </si>
  <si>
    <t xml:space="preserve">APEL</t>
  </si>
  <si>
    <t xml:space="preserve">Ovary</t>
  </si>
  <si>
    <t xml:space="preserve">CU062</t>
  </si>
  <si>
    <t xml:space="preserve">CP19A</t>
  </si>
  <si>
    <t xml:space="preserve">NHLC3</t>
  </si>
  <si>
    <t xml:space="preserve">MGT4B</t>
  </si>
  <si>
    <t xml:space="preserve">TV23C</t>
  </si>
  <si>
    <t xml:space="preserve">FBLN4</t>
  </si>
  <si>
    <t xml:space="preserve">PTN20</t>
  </si>
  <si>
    <t xml:space="preserve">RGS22</t>
  </si>
  <si>
    <t xml:space="preserve">FLRT2</t>
  </si>
  <si>
    <t xml:space="preserve">HXC6</t>
  </si>
  <si>
    <t xml:space="preserve">CT096</t>
  </si>
  <si>
    <t xml:space="preserve">SFXN4</t>
  </si>
  <si>
    <t xml:space="preserve">PKHA8</t>
  </si>
  <si>
    <t xml:space="preserve">T4S19</t>
  </si>
  <si>
    <t xml:space="preserve">RERGL</t>
  </si>
  <si>
    <t xml:space="preserve">ANR16</t>
  </si>
  <si>
    <t xml:space="preserve">AGAP9</t>
  </si>
  <si>
    <t xml:space="preserve">HSF4</t>
  </si>
  <si>
    <t xml:space="preserve">OR1J4</t>
  </si>
  <si>
    <t xml:space="preserve">MB214</t>
  </si>
  <si>
    <t xml:space="preserve">ARL15</t>
  </si>
  <si>
    <t xml:space="preserve">ARVC</t>
  </si>
  <si>
    <t xml:space="preserve">CCDC8</t>
  </si>
  <si>
    <t xml:space="preserve">MLF1</t>
  </si>
  <si>
    <t xml:space="preserve">F151B</t>
  </si>
  <si>
    <t xml:space="preserve">SPICE</t>
  </si>
  <si>
    <t xml:space="preserve">ABRX1</t>
  </si>
  <si>
    <t xml:space="preserve">NECT2</t>
  </si>
  <si>
    <t xml:space="preserve">AMER1</t>
  </si>
  <si>
    <t xml:space="preserve">MTEF4</t>
  </si>
  <si>
    <t xml:space="preserve">PAI1</t>
  </si>
  <si>
    <t xml:space="preserve">CYAC3</t>
  </si>
  <si>
    <t xml:space="preserve">LSHR</t>
  </si>
  <si>
    <t xml:space="preserve">RADX</t>
  </si>
  <si>
    <t xml:space="preserve">K154L</t>
  </si>
  <si>
    <t xml:space="preserve">MRM2</t>
  </si>
  <si>
    <t xml:space="preserve">PHAR3</t>
  </si>
  <si>
    <t xml:space="preserve">TMM17</t>
  </si>
  <si>
    <t xml:space="preserve">DYH5</t>
  </si>
  <si>
    <t xml:space="preserve">IHO1</t>
  </si>
  <si>
    <t xml:space="preserve">B4GN4</t>
  </si>
  <si>
    <t xml:space="preserve">HS3S2</t>
  </si>
  <si>
    <t xml:space="preserve">PEX7</t>
  </si>
  <si>
    <t xml:space="preserve">FAKD3</t>
  </si>
  <si>
    <t xml:space="preserve">NAC2</t>
  </si>
  <si>
    <t xml:space="preserve">WDR92</t>
  </si>
  <si>
    <t xml:space="preserve">RARB</t>
  </si>
  <si>
    <t xml:space="preserve">EFNA1</t>
  </si>
  <si>
    <t xml:space="preserve">COGA1</t>
  </si>
  <si>
    <t xml:space="preserve">CD1E</t>
  </si>
  <si>
    <t xml:space="preserve">CHST1</t>
  </si>
  <si>
    <t xml:space="preserve">SWI5</t>
  </si>
  <si>
    <t xml:space="preserve">TILB</t>
  </si>
  <si>
    <t xml:space="preserve">KCNJ8</t>
  </si>
  <si>
    <t xml:space="preserve">PKHA4</t>
  </si>
  <si>
    <t xml:space="preserve">SMTL1</t>
  </si>
  <si>
    <t xml:space="preserve">PLIN5</t>
  </si>
  <si>
    <t xml:space="preserve">FZD2</t>
  </si>
  <si>
    <t xml:space="preserve">EDNRA</t>
  </si>
  <si>
    <t xml:space="preserve">KTBL1</t>
  </si>
  <si>
    <t xml:space="preserve">MMP21</t>
  </si>
  <si>
    <t xml:space="preserve">FRRS1</t>
  </si>
  <si>
    <t xml:space="preserve">H4G</t>
  </si>
  <si>
    <t xml:space="preserve">TAF7L</t>
  </si>
  <si>
    <t xml:space="preserve">TBCC1</t>
  </si>
  <si>
    <t xml:space="preserve">ALX4</t>
  </si>
  <si>
    <t xml:space="preserve">LCN6</t>
  </si>
  <si>
    <t xml:space="preserve">SPON1</t>
  </si>
  <si>
    <t xml:space="preserve">FAIM1</t>
  </si>
  <si>
    <t xml:space="preserve">TM248</t>
  </si>
  <si>
    <t xml:space="preserve">TIGD6</t>
  </si>
  <si>
    <t xml:space="preserve">TRGC2</t>
  </si>
  <si>
    <t xml:space="preserve">ARMD4</t>
  </si>
  <si>
    <t xml:space="preserve">TEFM</t>
  </si>
  <si>
    <t xml:space="preserve">SLIK6</t>
  </si>
  <si>
    <t xml:space="preserve">DACT3</t>
  </si>
  <si>
    <t xml:space="preserve">RAB23</t>
  </si>
  <si>
    <t xml:space="preserve">OVGP1</t>
  </si>
  <si>
    <t xml:space="preserve">FA92B</t>
  </si>
  <si>
    <t xml:space="preserve">ECM2</t>
  </si>
  <si>
    <t xml:space="preserve">ESX1</t>
  </si>
  <si>
    <t xml:space="preserve">MTF1</t>
  </si>
  <si>
    <t xml:space="preserve">ALX3</t>
  </si>
  <si>
    <t xml:space="preserve">ALX1</t>
  </si>
  <si>
    <t xml:space="preserve">RAX2</t>
  </si>
  <si>
    <t xml:space="preserve">PCX4</t>
  </si>
  <si>
    <t xml:space="preserve">SHOX</t>
  </si>
  <si>
    <t xml:space="preserve">K1328</t>
  </si>
  <si>
    <t xml:space="preserve">LRC71</t>
  </si>
  <si>
    <t xml:space="preserve">CCD84</t>
  </si>
  <si>
    <t xml:space="preserve">GRB14</t>
  </si>
  <si>
    <t xml:space="preserve">CO2A1</t>
  </si>
  <si>
    <t xml:space="preserve">CCD17</t>
  </si>
  <si>
    <t xml:space="preserve">ARMC4</t>
  </si>
  <si>
    <t xml:space="preserve">CC146</t>
  </si>
  <si>
    <t xml:space="preserve">EMAL5</t>
  </si>
  <si>
    <t xml:space="preserve">RGL2</t>
  </si>
  <si>
    <t xml:space="preserve">PRDM5</t>
  </si>
  <si>
    <t xml:space="preserve">HSF2B</t>
  </si>
  <si>
    <t xml:space="preserve">SHOX2</t>
  </si>
  <si>
    <t xml:space="preserve">S38A7</t>
  </si>
  <si>
    <t xml:space="preserve">SNTAN</t>
  </si>
  <si>
    <t xml:space="preserve">RM54</t>
  </si>
  <si>
    <t xml:space="preserve">PKHA9</t>
  </si>
  <si>
    <t xml:space="preserve">O5AK3</t>
  </si>
  <si>
    <t xml:space="preserve">CF299</t>
  </si>
  <si>
    <t xml:space="preserve">ANGL5</t>
  </si>
  <si>
    <t xml:space="preserve">NLRP3</t>
  </si>
  <si>
    <t xml:space="preserve">SMRP1</t>
  </si>
  <si>
    <t xml:space="preserve">NAC3</t>
  </si>
  <si>
    <t xml:space="preserve">AN18B</t>
  </si>
  <si>
    <t xml:space="preserve">CASC3</t>
  </si>
  <si>
    <t xml:space="preserve">PIFO</t>
  </si>
  <si>
    <t xml:space="preserve">SH3R3</t>
  </si>
  <si>
    <t xml:space="preserve">HEM4</t>
  </si>
  <si>
    <t xml:space="preserve">CD151</t>
  </si>
  <si>
    <t xml:space="preserve">WDR60</t>
  </si>
  <si>
    <t xml:space="preserve">GREB1</t>
  </si>
  <si>
    <t xml:space="preserve">ANR66</t>
  </si>
  <si>
    <t xml:space="preserve">DCNL3</t>
  </si>
  <si>
    <t xml:space="preserve">CFA70</t>
  </si>
  <si>
    <t xml:space="preserve">SAXO2</t>
  </si>
  <si>
    <t xml:space="preserve">CI114</t>
  </si>
  <si>
    <t xml:space="preserve">CSAD</t>
  </si>
  <si>
    <t xml:space="preserve">MEX3A</t>
  </si>
  <si>
    <t xml:space="preserve">MBD5</t>
  </si>
  <si>
    <t xml:space="preserve">UNC4</t>
  </si>
  <si>
    <t xml:space="preserve">WNT4</t>
  </si>
  <si>
    <t xml:space="preserve">DIK1B</t>
  </si>
  <si>
    <t xml:space="preserve">ANGP4</t>
  </si>
  <si>
    <t xml:space="preserve">FZD7</t>
  </si>
  <si>
    <t xml:space="preserve">SFRP3</t>
  </si>
  <si>
    <t xml:space="preserve">B3GN9</t>
  </si>
  <si>
    <t xml:space="preserve">NOTO</t>
  </si>
  <si>
    <t xml:space="preserve">SDHF1</t>
  </si>
  <si>
    <t xml:space="preserve">LBH</t>
  </si>
  <si>
    <t xml:space="preserve">LRC49</t>
  </si>
  <si>
    <t xml:space="preserve">T178A</t>
  </si>
  <si>
    <t xml:space="preserve">FBX17</t>
  </si>
  <si>
    <t xml:space="preserve">CAPSL</t>
  </si>
  <si>
    <t xml:space="preserve">STS</t>
  </si>
  <si>
    <t xml:space="preserve">ZAN</t>
  </si>
  <si>
    <t xml:space="preserve">BHLH9</t>
  </si>
  <si>
    <t xml:space="preserve">CACB3</t>
  </si>
  <si>
    <t xml:space="preserve">SNED1</t>
  </si>
  <si>
    <t xml:space="preserve">RGP1</t>
  </si>
  <si>
    <t xml:space="preserve">DUS1L</t>
  </si>
  <si>
    <t xml:space="preserve">TEF</t>
  </si>
  <si>
    <t xml:space="preserve">PRRX2</t>
  </si>
  <si>
    <t xml:space="preserve">CAST3</t>
  </si>
  <si>
    <t xml:space="preserve">NT5C</t>
  </si>
  <si>
    <t xml:space="preserve">ULK4</t>
  </si>
  <si>
    <t xml:space="preserve">RX</t>
  </si>
  <si>
    <t xml:space="preserve">AKAP6</t>
  </si>
  <si>
    <t xml:space="preserve">CI116</t>
  </si>
  <si>
    <t xml:space="preserve">MIPO1</t>
  </si>
  <si>
    <t xml:space="preserve">U2AFM</t>
  </si>
  <si>
    <t xml:space="preserve">TSH1</t>
  </si>
  <si>
    <t xml:space="preserve">RM09</t>
  </si>
  <si>
    <t xml:space="preserve">PHX2A</t>
  </si>
  <si>
    <t xml:space="preserve">GRIA3</t>
  </si>
  <si>
    <t xml:space="preserve">DCAF4</t>
  </si>
  <si>
    <t xml:space="preserve">CAC1H</t>
  </si>
  <si>
    <t xml:space="preserve">D42E2</t>
  </si>
  <si>
    <t xml:space="preserve">TCP11</t>
  </si>
  <si>
    <t xml:space="preserve">OTP</t>
  </si>
  <si>
    <t xml:space="preserve">CAHD1</t>
  </si>
  <si>
    <t xml:space="preserve">ZCHC3</t>
  </si>
  <si>
    <t xml:space="preserve">CNTLN</t>
  </si>
  <si>
    <t xml:space="preserve">GARL3</t>
  </si>
  <si>
    <t xml:space="preserve">FOXL2</t>
  </si>
  <si>
    <t xml:space="preserve">F161A</t>
  </si>
  <si>
    <t xml:space="preserve">SIA4C</t>
  </si>
  <si>
    <t xml:space="preserve">SAM13</t>
  </si>
  <si>
    <t xml:space="preserve">TMM25</t>
  </si>
  <si>
    <t xml:space="preserve">Spleen</t>
  </si>
  <si>
    <t xml:space="preserve">PCDH7</t>
  </si>
  <si>
    <t xml:space="preserve">ZN438</t>
  </si>
  <si>
    <t xml:space="preserve">NEUS</t>
  </si>
  <si>
    <t xml:space="preserve">ZN559</t>
  </si>
  <si>
    <t xml:space="preserve">CDKL4</t>
  </si>
  <si>
    <t xml:space="preserve">ZN343</t>
  </si>
  <si>
    <t xml:space="preserve">TM129</t>
  </si>
  <si>
    <t xml:space="preserve">FCG2A</t>
  </si>
  <si>
    <t xml:space="preserve">ACKR3</t>
  </si>
  <si>
    <t xml:space="preserve">TREX1</t>
  </si>
  <si>
    <t xml:space="preserve">ZN696</t>
  </si>
  <si>
    <t xml:space="preserve">CCYL2</t>
  </si>
  <si>
    <t xml:space="preserve">RB27B</t>
  </si>
  <si>
    <t xml:space="preserve">NTF3</t>
  </si>
  <si>
    <t xml:space="preserve">C1QT1</t>
  </si>
  <si>
    <t xml:space="preserve">NFXL1</t>
  </si>
  <si>
    <t xml:space="preserve">LRRC9</t>
  </si>
  <si>
    <t xml:space="preserve">NOL4</t>
  </si>
  <si>
    <t xml:space="preserve">ZN514</t>
  </si>
  <si>
    <t xml:space="preserve">CLC7A</t>
  </si>
  <si>
    <t xml:space="preserve">1A1L2</t>
  </si>
  <si>
    <t xml:space="preserve">MFRN2</t>
  </si>
  <si>
    <t xml:space="preserve">RHD</t>
  </si>
  <si>
    <t xml:space="preserve">RPH3L</t>
  </si>
  <si>
    <t xml:space="preserve">KCA10</t>
  </si>
  <si>
    <t xml:space="preserve">GOG6B</t>
  </si>
  <si>
    <t xml:space="preserve">SCN2A</t>
  </si>
  <si>
    <t xml:space="preserve">MAGI1</t>
  </si>
  <si>
    <t xml:space="preserve">PRIC3</t>
  </si>
  <si>
    <t xml:space="preserve">GBG4</t>
  </si>
  <si>
    <t xml:space="preserve">TYW3</t>
  </si>
  <si>
    <t xml:space="preserve">PLCX1</t>
  </si>
  <si>
    <t xml:space="preserve">ZN806</t>
  </si>
  <si>
    <t xml:space="preserve">RPEL1</t>
  </si>
  <si>
    <t xml:space="preserve">MTG8</t>
  </si>
  <si>
    <t xml:space="preserve">ZNF77</t>
  </si>
  <si>
    <t xml:space="preserve">ZN648</t>
  </si>
  <si>
    <t xml:space="preserve">EFC4A</t>
  </si>
  <si>
    <t xml:space="preserve">GRM6</t>
  </si>
  <si>
    <t xml:space="preserve">ADA2B</t>
  </si>
  <si>
    <t xml:space="preserve">SIA7A</t>
  </si>
  <si>
    <t xml:space="preserve">ROM1</t>
  </si>
  <si>
    <t xml:space="preserve">MZF1</t>
  </si>
  <si>
    <t xml:space="preserve">BMP2</t>
  </si>
  <si>
    <t xml:space="preserve">NKX26</t>
  </si>
  <si>
    <t xml:space="preserve">STK16</t>
  </si>
  <si>
    <t xml:space="preserve">ZN133</t>
  </si>
  <si>
    <t xml:space="preserve">ZN227</t>
  </si>
  <si>
    <t xml:space="preserve">GBG3</t>
  </si>
  <si>
    <t xml:space="preserve">HACE1</t>
  </si>
  <si>
    <t xml:space="preserve">ZN672</t>
  </si>
  <si>
    <t xml:space="preserve">NMT2</t>
  </si>
  <si>
    <t xml:space="preserve">SDS3</t>
  </si>
  <si>
    <t xml:space="preserve">ZNF17</t>
  </si>
  <si>
    <t xml:space="preserve">HXD9</t>
  </si>
  <si>
    <t xml:space="preserve">ZN229</t>
  </si>
  <si>
    <t xml:space="preserve">ABCB9</t>
  </si>
  <si>
    <t xml:space="preserve">ZSWM2</t>
  </si>
  <si>
    <t xml:space="preserve">SHC2</t>
  </si>
  <si>
    <t xml:space="preserve">JOS1</t>
  </si>
  <si>
    <t xml:space="preserve">AT7L2</t>
  </si>
  <si>
    <t xml:space="preserve">TOP3A</t>
  </si>
  <si>
    <t xml:space="preserve">ASPH2</t>
  </si>
  <si>
    <t xml:space="preserve">F200A</t>
  </si>
  <si>
    <t xml:space="preserve">I17EL</t>
  </si>
  <si>
    <t xml:space="preserve">HOME2</t>
  </si>
  <si>
    <t xml:space="preserve">RC3H1</t>
  </si>
  <si>
    <t xml:space="preserve">LCOR</t>
  </si>
  <si>
    <t xml:space="preserve">NBPF1</t>
  </si>
  <si>
    <t xml:space="preserve">CA174</t>
  </si>
  <si>
    <t xml:space="preserve">EIPR1</t>
  </si>
  <si>
    <t xml:space="preserve">ZN556</t>
  </si>
  <si>
    <t xml:space="preserve">SC5AB</t>
  </si>
  <si>
    <t xml:space="preserve">USF2</t>
  </si>
  <si>
    <t xml:space="preserve">PTPRH</t>
  </si>
  <si>
    <t xml:space="preserve">FA156</t>
  </si>
  <si>
    <t xml:space="preserve">SUSD6</t>
  </si>
  <si>
    <t xml:space="preserve">SEM3A</t>
  </si>
  <si>
    <t xml:space="preserve">E400N</t>
  </si>
  <si>
    <t xml:space="preserve">TM2D3</t>
  </si>
  <si>
    <t xml:space="preserve">FBX10</t>
  </si>
  <si>
    <t xml:space="preserve">MRGRE</t>
  </si>
  <si>
    <t xml:space="preserve">TCAB1</t>
  </si>
  <si>
    <t xml:space="preserve">NO40</t>
  </si>
  <si>
    <t xml:space="preserve">RPGR1</t>
  </si>
  <si>
    <t xml:space="preserve">B3GL2</t>
  </si>
  <si>
    <t xml:space="preserve">HV692</t>
  </si>
  <si>
    <t xml:space="preserve">SEM3D</t>
  </si>
  <si>
    <t xml:space="preserve">TADA3</t>
  </si>
  <si>
    <t xml:space="preserve">DC121</t>
  </si>
  <si>
    <t xml:space="preserve">AJM1</t>
  </si>
  <si>
    <t xml:space="preserve">HEM6</t>
  </si>
  <si>
    <t xml:space="preserve">SIM30</t>
  </si>
  <si>
    <t xml:space="preserve">OR5DG</t>
  </si>
  <si>
    <t xml:space="preserve">PMGE</t>
  </si>
  <si>
    <t xml:space="preserve">LYPD5</t>
  </si>
  <si>
    <t xml:space="preserve">ZN775</t>
  </si>
  <si>
    <t xml:space="preserve">RTP5</t>
  </si>
  <si>
    <t xml:space="preserve">AIF1L</t>
  </si>
  <si>
    <t xml:space="preserve">ANGI</t>
  </si>
  <si>
    <t xml:space="preserve">SCN1A</t>
  </si>
  <si>
    <t xml:space="preserve">CC106</t>
  </si>
  <si>
    <t xml:space="preserve">ARGL1</t>
  </si>
  <si>
    <t xml:space="preserve">ZNF2</t>
  </si>
  <si>
    <t xml:space="preserve">NEIL1</t>
  </si>
  <si>
    <t xml:space="preserve">ZBT45</t>
  </si>
  <si>
    <t xml:space="preserve">ZN137</t>
  </si>
  <si>
    <t xml:space="preserve">ZN649</t>
  </si>
  <si>
    <t xml:space="preserve">GPT2L</t>
  </si>
  <si>
    <t xml:space="preserve">CP131</t>
  </si>
  <si>
    <t xml:space="preserve">NPM2</t>
  </si>
  <si>
    <t xml:space="preserve">HCN2</t>
  </si>
  <si>
    <t xml:space="preserve">GALT3</t>
  </si>
  <si>
    <t xml:space="preserve">GDPD5</t>
  </si>
  <si>
    <t xml:space="preserve">CE112</t>
  </si>
  <si>
    <t xml:space="preserve">ZN154</t>
  </si>
  <si>
    <t xml:space="preserve">MYPOP</t>
  </si>
  <si>
    <t xml:space="preserve">Z587B</t>
  </si>
  <si>
    <t xml:space="preserve">TM40L</t>
  </si>
  <si>
    <t xml:space="preserve">ULK1</t>
  </si>
  <si>
    <t xml:space="preserve">SOBP</t>
  </si>
  <si>
    <t xml:space="preserve">CKLF7</t>
  </si>
  <si>
    <t xml:space="preserve">T106C</t>
  </si>
  <si>
    <t xml:space="preserve">ZN875</t>
  </si>
  <si>
    <t xml:space="preserve">METL5</t>
  </si>
  <si>
    <t xml:space="preserve">MANF</t>
  </si>
  <si>
    <t xml:space="preserve">SPEF2</t>
  </si>
  <si>
    <t xml:space="preserve">HV5X1</t>
  </si>
  <si>
    <t xml:space="preserve">MINY3</t>
  </si>
  <si>
    <t xml:space="preserve">ZPLD1</t>
  </si>
  <si>
    <t xml:space="preserve">CA109</t>
  </si>
  <si>
    <t xml:space="preserve">GCFC2</t>
  </si>
  <si>
    <t xml:space="preserve">FLT3L</t>
  </si>
  <si>
    <t xml:space="preserve">F210A</t>
  </si>
  <si>
    <t xml:space="preserve">ZSWM7</t>
  </si>
  <si>
    <t xml:space="preserve">RGF1C</t>
  </si>
  <si>
    <t xml:space="preserve">ZN793</t>
  </si>
  <si>
    <t xml:space="preserve">KIRR1</t>
  </si>
  <si>
    <t xml:space="preserve">DTX1</t>
  </si>
  <si>
    <t xml:space="preserve">MFHA1</t>
  </si>
  <si>
    <t xml:space="preserve">BT1A1</t>
  </si>
  <si>
    <t xml:space="preserve">JMJD7</t>
  </si>
  <si>
    <t xml:space="preserve">TRIB3</t>
  </si>
  <si>
    <t xml:space="preserve">TTC7B</t>
  </si>
  <si>
    <t xml:space="preserve">BRPF1</t>
  </si>
  <si>
    <t xml:space="preserve">PBDC1</t>
  </si>
  <si>
    <t xml:space="preserve">HCAR2</t>
  </si>
  <si>
    <t xml:space="preserve">AEDO</t>
  </si>
  <si>
    <t xml:space="preserve">ZN112</t>
  </si>
  <si>
    <t xml:space="preserve">ZBT49</t>
  </si>
  <si>
    <t xml:space="preserve">RHCE</t>
  </si>
  <si>
    <t xml:space="preserve">FBXW2</t>
  </si>
  <si>
    <t xml:space="preserve">HHLA3</t>
  </si>
  <si>
    <t xml:space="preserve">ZN589</t>
  </si>
  <si>
    <t xml:space="preserve">Z804B</t>
  </si>
  <si>
    <t xml:space="preserve">RTP4</t>
  </si>
  <si>
    <t xml:space="preserve">GPVI</t>
  </si>
  <si>
    <t xml:space="preserve">THB</t>
  </si>
  <si>
    <t xml:space="preserve">UBP21</t>
  </si>
  <si>
    <t xml:space="preserve">ZN513</t>
  </si>
  <si>
    <t xml:space="preserve">GOG6C</t>
  </si>
  <si>
    <t xml:space="preserve">T185B</t>
  </si>
  <si>
    <t xml:space="preserve">LY96</t>
  </si>
  <si>
    <t xml:space="preserve">ZFP42</t>
  </si>
  <si>
    <t xml:space="preserve">ANKR6</t>
  </si>
  <si>
    <t xml:space="preserve">GRK4</t>
  </si>
  <si>
    <t xml:space="preserve">PELO</t>
  </si>
  <si>
    <t xml:space="preserve">SCMC2</t>
  </si>
  <si>
    <t xml:space="preserve">LZTL1</t>
  </si>
  <si>
    <t xml:space="preserve">HUS1</t>
  </si>
  <si>
    <t xml:space="preserve">ZN774</t>
  </si>
  <si>
    <t xml:space="preserve">LRC25</t>
  </si>
  <si>
    <t xml:space="preserve">ENKD1</t>
  </si>
  <si>
    <t xml:space="preserve">EGF</t>
  </si>
  <si>
    <t xml:space="preserve">SPNS1</t>
  </si>
  <si>
    <t xml:space="preserve">GLMN</t>
  </si>
  <si>
    <t xml:space="preserve">NOS1</t>
  </si>
  <si>
    <t xml:space="preserve">FKBP2</t>
  </si>
  <si>
    <t xml:space="preserve">UCP5</t>
  </si>
  <si>
    <t xml:space="preserve">RT06</t>
  </si>
  <si>
    <t xml:space="preserve">SLAI1</t>
  </si>
  <si>
    <t xml:space="preserve">ZSC10</t>
  </si>
  <si>
    <t xml:space="preserve">SCN5A</t>
  </si>
  <si>
    <t xml:space="preserve">T185A</t>
  </si>
  <si>
    <t xml:space="preserve">LC7L3</t>
  </si>
  <si>
    <t xml:space="preserve">ZN396</t>
  </si>
  <si>
    <t xml:space="preserve">CNRG</t>
  </si>
  <si>
    <t xml:space="preserve">PDE9A</t>
  </si>
  <si>
    <t xml:space="preserve">PILRB</t>
  </si>
  <si>
    <t xml:space="preserve">6PGL</t>
  </si>
  <si>
    <t xml:space="preserve">ATS7</t>
  </si>
  <si>
    <t xml:space="preserve">SYVC</t>
  </si>
  <si>
    <t xml:space="preserve">AEGP</t>
  </si>
  <si>
    <t xml:space="preserve">TBRG1</t>
  </si>
  <si>
    <t xml:space="preserve">FADS6</t>
  </si>
  <si>
    <t xml:space="preserve">OTU1</t>
  </si>
  <si>
    <t xml:space="preserve">ASTE1</t>
  </si>
  <si>
    <t xml:space="preserve">GPR19</t>
  </si>
  <si>
    <t xml:space="preserve">ZN224</t>
  </si>
  <si>
    <t xml:space="preserve">NSUN6</t>
  </si>
  <si>
    <t xml:space="preserve">COIL</t>
  </si>
  <si>
    <t xml:space="preserve">HV103</t>
  </si>
  <si>
    <t xml:space="preserve">TFEC</t>
  </si>
  <si>
    <t xml:space="preserve">GRK5</t>
  </si>
  <si>
    <t xml:space="preserve">IL34</t>
  </si>
  <si>
    <t xml:space="preserve">HV108</t>
  </si>
  <si>
    <t xml:space="preserve">ZN837</t>
  </si>
  <si>
    <t xml:space="preserve">FIBIN</t>
  </si>
  <si>
    <t xml:space="preserve">TBKB1</t>
  </si>
  <si>
    <t xml:space="preserve">AGK</t>
  </si>
  <si>
    <t xml:space="preserve">PPR3E</t>
  </si>
  <si>
    <t xml:space="preserve">SNAI3</t>
  </si>
  <si>
    <t xml:space="preserve">RSH4A</t>
  </si>
  <si>
    <t xml:space="preserve">CDC26</t>
  </si>
  <si>
    <t xml:space="preserve">GPBL1</t>
  </si>
  <si>
    <t xml:space="preserve">RCOR2</t>
  </si>
  <si>
    <t xml:space="preserve">GSDMC</t>
  </si>
  <si>
    <t xml:space="preserve">TMM68</t>
  </si>
  <si>
    <t xml:space="preserve">RM24</t>
  </si>
  <si>
    <t xml:space="preserve">OR1A1</t>
  </si>
  <si>
    <t xml:space="preserve">UN45B</t>
  </si>
  <si>
    <t xml:space="preserve">ZN441</t>
  </si>
  <si>
    <t xml:space="preserve">PTX3</t>
  </si>
  <si>
    <t xml:space="preserve">RAB36</t>
  </si>
  <si>
    <t xml:space="preserve">NOX5</t>
  </si>
  <si>
    <t xml:space="preserve">ZN639</t>
  </si>
  <si>
    <t xml:space="preserve">ZN764</t>
  </si>
  <si>
    <t xml:space="preserve">TRI13</t>
  </si>
  <si>
    <t xml:space="preserve">C1GLT</t>
  </si>
  <si>
    <t xml:space="preserve">ITBP1</t>
  </si>
  <si>
    <t xml:space="preserve">ZN625</t>
  </si>
  <si>
    <t xml:space="preserve">CXCL6</t>
  </si>
  <si>
    <t xml:space="preserve">P2RY6</t>
  </si>
  <si>
    <t xml:space="preserve">GOG6D</t>
  </si>
  <si>
    <t xml:space="preserve">CCD87</t>
  </si>
  <si>
    <t xml:space="preserve">FURIN</t>
  </si>
  <si>
    <t xml:space="preserve">PAXI1</t>
  </si>
  <si>
    <t xml:space="preserve">SH2B1</t>
  </si>
  <si>
    <t xml:space="preserve">GPR55</t>
  </si>
  <si>
    <t xml:space="preserve">MA1C1</t>
  </si>
  <si>
    <t xml:space="preserve">WDR31</t>
  </si>
  <si>
    <t xml:space="preserve">MNS1</t>
  </si>
  <si>
    <t xml:space="preserve">MFS2B</t>
  </si>
  <si>
    <t xml:space="preserve">PX11A</t>
  </si>
  <si>
    <t xml:space="preserve">CASR</t>
  </si>
  <si>
    <t xml:space="preserve">FITM1</t>
  </si>
  <si>
    <t xml:space="preserve">ELAV2</t>
  </si>
  <si>
    <t xml:space="preserve">IBP6</t>
  </si>
  <si>
    <t xml:space="preserve">RN165</t>
  </si>
  <si>
    <t xml:space="preserve">NBPFK</t>
  </si>
  <si>
    <t xml:space="preserve">CTL2</t>
  </si>
  <si>
    <t xml:space="preserve">GLMP</t>
  </si>
  <si>
    <t xml:space="preserve">CQ080</t>
  </si>
  <si>
    <t xml:space="preserve">HCN4</t>
  </si>
  <si>
    <t xml:space="preserve">RAB26</t>
  </si>
  <si>
    <t xml:space="preserve">HV551</t>
  </si>
  <si>
    <t xml:space="preserve">KSR2</t>
  </si>
  <si>
    <t xml:space="preserve">SMCR5</t>
  </si>
  <si>
    <t xml:space="preserve">ZN436</t>
  </si>
  <si>
    <t xml:space="preserve">ZN214</t>
  </si>
  <si>
    <t xml:space="preserve">XRCC2</t>
  </si>
  <si>
    <t xml:space="preserve">TAF1A</t>
  </si>
  <si>
    <t xml:space="preserve">PIWL2</t>
  </si>
  <si>
    <t xml:space="preserve">KLRF1</t>
  </si>
  <si>
    <t xml:space="preserve">SAS6</t>
  </si>
  <si>
    <t xml:space="preserve">HES6</t>
  </si>
  <si>
    <t xml:space="preserve">TAAR8</t>
  </si>
  <si>
    <t xml:space="preserve">ZN771</t>
  </si>
  <si>
    <t xml:space="preserve">ZN101</t>
  </si>
  <si>
    <t xml:space="preserve">Z804A</t>
  </si>
  <si>
    <t xml:space="preserve">ATS2</t>
  </si>
  <si>
    <t xml:space="preserve">ZN321</t>
  </si>
  <si>
    <t xml:space="preserve">RPP25</t>
  </si>
  <si>
    <t xml:space="preserve">GLT10</t>
  </si>
  <si>
    <t xml:space="preserve">RNZ1</t>
  </si>
  <si>
    <t xml:space="preserve">ZMYM6</t>
  </si>
  <si>
    <t xml:space="preserve">KLH38</t>
  </si>
  <si>
    <t xml:space="preserve">KS6B2</t>
  </si>
  <si>
    <t xml:space="preserve">SRTD2</t>
  </si>
  <si>
    <t xml:space="preserve">HPSE</t>
  </si>
  <si>
    <t xml:space="preserve">GOG6A</t>
  </si>
  <si>
    <t xml:space="preserve">SHSA8</t>
  </si>
  <si>
    <t xml:space="preserve">HV158</t>
  </si>
  <si>
    <t xml:space="preserve">ZN239</t>
  </si>
  <si>
    <t xml:space="preserve">GAB3</t>
  </si>
  <si>
    <t xml:space="preserve">MEGF8</t>
  </si>
  <si>
    <t xml:space="preserve">CC168</t>
  </si>
  <si>
    <t xml:space="preserve">HOME1</t>
  </si>
  <si>
    <t xml:space="preserve">CLC2B</t>
  </si>
  <si>
    <t xml:space="preserve">MFS4B</t>
  </si>
  <si>
    <t xml:space="preserve">FEV</t>
  </si>
  <si>
    <t xml:space="preserve">HCN1</t>
  </si>
  <si>
    <t xml:space="preserve">EYS</t>
  </si>
  <si>
    <t xml:space="preserve">RRP7B</t>
  </si>
  <si>
    <t xml:space="preserve">HCAR3</t>
  </si>
  <si>
    <t xml:space="preserve">G6B</t>
  </si>
  <si>
    <t xml:space="preserve">ULK3</t>
  </si>
  <si>
    <t xml:space="preserve">MET25</t>
  </si>
  <si>
    <t xml:space="preserve">ZN225</t>
  </si>
  <si>
    <t xml:space="preserve">RBPJL</t>
  </si>
  <si>
    <t xml:space="preserve">XKR7</t>
  </si>
  <si>
    <t xml:space="preserve">ZBTB5</t>
  </si>
  <si>
    <t xml:space="preserve">OVOS2</t>
  </si>
  <si>
    <t xml:space="preserve">O52N2</t>
  </si>
  <si>
    <t xml:space="preserve">MAD1</t>
  </si>
  <si>
    <t xml:space="preserve">RPE</t>
  </si>
  <si>
    <t xml:space="preserve">ZN826</t>
  </si>
  <si>
    <t xml:space="preserve">Thymus</t>
  </si>
  <si>
    <t xml:space="preserve">S2544</t>
  </si>
  <si>
    <t xml:space="preserve">MSX2</t>
  </si>
  <si>
    <t xml:space="preserve">HESX1</t>
  </si>
  <si>
    <t xml:space="preserve">SFT2C</t>
  </si>
  <si>
    <t xml:space="preserve">TRA2A</t>
  </si>
  <si>
    <t xml:space="preserve">PARI</t>
  </si>
  <si>
    <t xml:space="preserve">HV226</t>
  </si>
  <si>
    <t xml:space="preserve">CRTAM</t>
  </si>
  <si>
    <t xml:space="preserve">PCSK4</t>
  </si>
  <si>
    <t xml:space="preserve">CDKA2</t>
  </si>
  <si>
    <t xml:space="preserve">K1958</t>
  </si>
  <si>
    <t xml:space="preserve">MS18B</t>
  </si>
  <si>
    <t xml:space="preserve">BCL7C</t>
  </si>
  <si>
    <t xml:space="preserve">CCR8</t>
  </si>
  <si>
    <t xml:space="preserve">CASB</t>
  </si>
  <si>
    <t xml:space="preserve">G137B</t>
  </si>
  <si>
    <t xml:space="preserve">CE034</t>
  </si>
  <si>
    <t xml:space="preserve">CAMP3</t>
  </si>
  <si>
    <t xml:space="preserve">FX4L6</t>
  </si>
  <si>
    <t xml:space="preserve">KRT37</t>
  </si>
  <si>
    <t xml:space="preserve">RABEK</t>
  </si>
  <si>
    <t xml:space="preserve">ENTD1</t>
  </si>
  <si>
    <t xml:space="preserve">S2A4R</t>
  </si>
  <si>
    <t xml:space="preserve">TRIM9</t>
  </si>
  <si>
    <t xml:space="preserve">DYH17</t>
  </si>
  <si>
    <t xml:space="preserve">TICN2</t>
  </si>
  <si>
    <t xml:space="preserve">RWD2B</t>
  </si>
  <si>
    <t xml:space="preserve">HMX1</t>
  </si>
  <si>
    <t xml:space="preserve">MYO3B</t>
  </si>
  <si>
    <t xml:space="preserve">WDR73</t>
  </si>
  <si>
    <t xml:space="preserve">ICMT</t>
  </si>
  <si>
    <t xml:space="preserve">EPHB6</t>
  </si>
  <si>
    <t xml:space="preserve">ENDOV</t>
  </si>
  <si>
    <t xml:space="preserve">TVA83</t>
  </si>
  <si>
    <t xml:space="preserve">TR43B</t>
  </si>
  <si>
    <t xml:space="preserve">ZRAB3</t>
  </si>
  <si>
    <t xml:space="preserve">RN125</t>
  </si>
  <si>
    <t xml:space="preserve">BIK</t>
  </si>
  <si>
    <t xml:space="preserve">CC103</t>
  </si>
  <si>
    <t xml:space="preserve">CLC1A</t>
  </si>
  <si>
    <t xml:space="preserve">CDN1A</t>
  </si>
  <si>
    <t xml:space="preserve">TVAL3</t>
  </si>
  <si>
    <t xml:space="preserve">TVB64</t>
  </si>
  <si>
    <t xml:space="preserve">RFC3</t>
  </si>
  <si>
    <t xml:space="preserve">CTR3</t>
  </si>
  <si>
    <t xml:space="preserve">O13J1</t>
  </si>
  <si>
    <t xml:space="preserve">R144B</t>
  </si>
  <si>
    <t xml:space="preserve">FA53C</t>
  </si>
  <si>
    <t xml:space="preserve">TRA2B</t>
  </si>
  <si>
    <t xml:space="preserve">KLD8A</t>
  </si>
  <si>
    <t xml:space="preserve">NEDD8</t>
  </si>
  <si>
    <t xml:space="preserve">ENPP3</t>
  </si>
  <si>
    <t xml:space="preserve">GID4</t>
  </si>
  <si>
    <t xml:space="preserve">PSF1</t>
  </si>
  <si>
    <t xml:space="preserve">ADCK1</t>
  </si>
  <si>
    <t xml:space="preserve">GTPB8</t>
  </si>
  <si>
    <t xml:space="preserve">DEP1A</t>
  </si>
  <si>
    <t xml:space="preserve">TVA36</t>
  </si>
  <si>
    <t xml:space="preserve">KTI12</t>
  </si>
  <si>
    <t xml:space="preserve">CCL25</t>
  </si>
  <si>
    <t xml:space="preserve">APTX</t>
  </si>
  <si>
    <t xml:space="preserve">PRAM5</t>
  </si>
  <si>
    <t xml:space="preserve">RM39</t>
  </si>
  <si>
    <t xml:space="preserve">HVCN1</t>
  </si>
  <si>
    <t xml:space="preserve">TIM29</t>
  </si>
  <si>
    <t xml:space="preserve">MY18B</t>
  </si>
  <si>
    <t xml:space="preserve">PEBB</t>
  </si>
  <si>
    <t xml:space="preserve">ZFAT</t>
  </si>
  <si>
    <t xml:space="preserve">SYEM</t>
  </si>
  <si>
    <t xml:space="preserve">GP132</t>
  </si>
  <si>
    <t xml:space="preserve">SAM10</t>
  </si>
  <si>
    <t xml:space="preserve">CK001</t>
  </si>
  <si>
    <t xml:space="preserve">IAH1</t>
  </si>
  <si>
    <t xml:space="preserve">OVOL1</t>
  </si>
  <si>
    <t xml:space="preserve">S26A9</t>
  </si>
  <si>
    <t xml:space="preserve">METL8</t>
  </si>
  <si>
    <t xml:space="preserve">SMAD7</t>
  </si>
  <si>
    <t xml:space="preserve">IPP2L</t>
  </si>
  <si>
    <t xml:space="preserve">DMRT2</t>
  </si>
  <si>
    <t xml:space="preserve">GPC5</t>
  </si>
  <si>
    <t xml:space="preserve">TVBL3</t>
  </si>
  <si>
    <t xml:space="preserve">GCNT4</t>
  </si>
  <si>
    <t xml:space="preserve">CP135</t>
  </si>
  <si>
    <t xml:space="preserve">S66A2</t>
  </si>
  <si>
    <t xml:space="preserve">TVA82</t>
  </si>
  <si>
    <t xml:space="preserve">SH21A</t>
  </si>
  <si>
    <t xml:space="preserve">ARP5</t>
  </si>
  <si>
    <t xml:space="preserve">CLC2D</t>
  </si>
  <si>
    <t xml:space="preserve">LYSM1</t>
  </si>
  <si>
    <t xml:space="preserve">PLEK2</t>
  </si>
  <si>
    <t xml:space="preserve">ANKF1</t>
  </si>
  <si>
    <t xml:space="preserve">PCD15</t>
  </si>
  <si>
    <t xml:space="preserve">KCNK6</t>
  </si>
  <si>
    <t xml:space="preserve">PRR36</t>
  </si>
  <si>
    <t xml:space="preserve">YJ016</t>
  </si>
  <si>
    <t xml:space="preserve">VWCE</t>
  </si>
  <si>
    <t xml:space="preserve">GRM8</t>
  </si>
  <si>
    <t xml:space="preserve">PAX6</t>
  </si>
  <si>
    <t xml:space="preserve">SHC4</t>
  </si>
  <si>
    <t xml:space="preserve">SETD9</t>
  </si>
  <si>
    <t xml:space="preserve">ZNT9</t>
  </si>
  <si>
    <t xml:space="preserve">TIAM2</t>
  </si>
  <si>
    <t xml:space="preserve">GGA3</t>
  </si>
  <si>
    <t xml:space="preserve">FBLN7</t>
  </si>
  <si>
    <t xml:space="preserve">OR8H2</t>
  </si>
  <si>
    <t xml:space="preserve">MTFP1</t>
  </si>
  <si>
    <t xml:space="preserve">NPHP1</t>
  </si>
  <si>
    <t xml:space="preserve">CEP97</t>
  </si>
  <si>
    <t xml:space="preserve">FCRL1</t>
  </si>
  <si>
    <t xml:space="preserve">BC11A</t>
  </si>
  <si>
    <t xml:space="preserve">S39A2</t>
  </si>
  <si>
    <t xml:space="preserve">SHB</t>
  </si>
  <si>
    <t xml:space="preserve">TVB77</t>
  </si>
  <si>
    <t xml:space="preserve">VANG2</t>
  </si>
  <si>
    <t xml:space="preserve">ZN366</t>
  </si>
  <si>
    <t xml:space="preserve">M3K10</t>
  </si>
  <si>
    <t xml:space="preserve">UBP42</t>
  </si>
  <si>
    <t xml:space="preserve">CD7</t>
  </si>
  <si>
    <t xml:space="preserve">HMX3</t>
  </si>
  <si>
    <t xml:space="preserve">CABP2</t>
  </si>
  <si>
    <t xml:space="preserve">LAIR2</t>
  </si>
  <si>
    <t xml:space="preserve">TBATA</t>
  </si>
  <si>
    <t xml:space="preserve">ICOSL</t>
  </si>
  <si>
    <t xml:space="preserve">SMG5</t>
  </si>
  <si>
    <t xml:space="preserve">CC122</t>
  </si>
  <si>
    <t xml:space="preserve">NT5D4</t>
  </si>
  <si>
    <t xml:space="preserve">SPX3</t>
  </si>
  <si>
    <t xml:space="preserve">VAMP7</t>
  </si>
  <si>
    <t xml:space="preserve">CASA1</t>
  </si>
  <si>
    <t xml:space="preserve">CNTP2</t>
  </si>
  <si>
    <t xml:space="preserve">RN215</t>
  </si>
  <si>
    <t xml:space="preserve">SIX1</t>
  </si>
  <si>
    <t xml:space="preserve">TVB51</t>
  </si>
  <si>
    <t xml:space="preserve">UBP41</t>
  </si>
  <si>
    <t xml:space="preserve">O10S1</t>
  </si>
  <si>
    <t xml:space="preserve">MOC2B</t>
  </si>
  <si>
    <t xml:space="preserve">TAF1D</t>
  </si>
  <si>
    <t xml:space="preserve">ACO13</t>
  </si>
  <si>
    <t xml:space="preserve">CCNI2</t>
  </si>
  <si>
    <t xml:space="preserve">ATRIP</t>
  </si>
  <si>
    <t xml:space="preserve">S14L6</t>
  </si>
  <si>
    <t xml:space="preserve">COR2A</t>
  </si>
  <si>
    <t xml:space="preserve">BMAL2</t>
  </si>
  <si>
    <t xml:space="preserve">ZN75A</t>
  </si>
  <si>
    <t xml:space="preserve">O13G1</t>
  </si>
  <si>
    <t xml:space="preserve">TTC24</t>
  </si>
  <si>
    <t xml:space="preserve">DPP6</t>
  </si>
  <si>
    <t xml:space="preserve">S28A3</t>
  </si>
  <si>
    <t xml:space="preserve">MIEAP</t>
  </si>
  <si>
    <t xml:space="preserve">RP25L</t>
  </si>
  <si>
    <t xml:space="preserve">IGDC4</t>
  </si>
  <si>
    <t xml:space="preserve">FXL14</t>
  </si>
  <si>
    <t xml:space="preserve">VWA2</t>
  </si>
  <si>
    <t xml:space="preserve">ST3L3</t>
  </si>
  <si>
    <t xml:space="preserve">CC121</t>
  </si>
  <si>
    <t xml:space="preserve">CD3Z</t>
  </si>
  <si>
    <t xml:space="preserve">FBX46</t>
  </si>
  <si>
    <t xml:space="preserve">CRLD1</t>
  </si>
  <si>
    <t xml:space="preserve">IRS4</t>
  </si>
  <si>
    <t xml:space="preserve">ZBED2</t>
  </si>
  <si>
    <t xml:space="preserve">RNFT2</t>
  </si>
  <si>
    <t xml:space="preserve">LV539</t>
  </si>
  <si>
    <t xml:space="preserve">MOT10</t>
  </si>
  <si>
    <t xml:space="preserve">AIRE</t>
  </si>
  <si>
    <t xml:space="preserve">RM34</t>
  </si>
  <si>
    <t xml:space="preserve">TRI74</t>
  </si>
  <si>
    <t xml:space="preserve">EMP3</t>
  </si>
  <si>
    <t xml:space="preserve">DIK1A</t>
  </si>
  <si>
    <t xml:space="preserve">FXL20</t>
  </si>
  <si>
    <t xml:space="preserve">TCTA</t>
  </si>
  <si>
    <t xml:space="preserve">KIF28</t>
  </si>
  <si>
    <t xml:space="preserve">LV208</t>
  </si>
  <si>
    <t xml:space="preserve">S66A3</t>
  </si>
  <si>
    <t xml:space="preserve">ASCL3</t>
  </si>
  <si>
    <t xml:space="preserve">VMA21</t>
  </si>
  <si>
    <t xml:space="preserve">TVA17</t>
  </si>
  <si>
    <t xml:space="preserve">AA2AR</t>
  </si>
  <si>
    <t xml:space="preserve">PLXA3</t>
  </si>
  <si>
    <t xml:space="preserve">CATL2</t>
  </si>
  <si>
    <t xml:space="preserve">TRFM</t>
  </si>
  <si>
    <t xml:space="preserve">DHSD</t>
  </si>
  <si>
    <t xml:space="preserve">RHBL3</t>
  </si>
  <si>
    <t xml:space="preserve">S352B</t>
  </si>
  <si>
    <t xml:space="preserve">CENPT</t>
  </si>
  <si>
    <t xml:space="preserve">MOSMO</t>
  </si>
  <si>
    <t xml:space="preserve">RHDF1</t>
  </si>
  <si>
    <t xml:space="preserve">S22AN</t>
  </si>
  <si>
    <t xml:space="preserve">PSB11</t>
  </si>
  <si>
    <t xml:space="preserve">FUT8</t>
  </si>
  <si>
    <t xml:space="preserve">CENPS</t>
  </si>
  <si>
    <t xml:space="preserve">NANO1</t>
  </si>
  <si>
    <t xml:space="preserve">KRT38</t>
  </si>
  <si>
    <t xml:space="preserve">CRBA4</t>
  </si>
  <si>
    <t xml:space="preserve">BBC3B</t>
  </si>
  <si>
    <t xml:space="preserve">TPC6B</t>
  </si>
  <si>
    <t xml:space="preserve">SPCS</t>
  </si>
  <si>
    <t xml:space="preserve">IL3RB</t>
  </si>
  <si>
    <t xml:space="preserve">FOXD3</t>
  </si>
  <si>
    <t xml:space="preserve">UBP18</t>
  </si>
  <si>
    <t xml:space="preserve">DPOLN</t>
  </si>
  <si>
    <t xml:space="preserve">LNX2</t>
  </si>
  <si>
    <t xml:space="preserve">ZSA5A</t>
  </si>
  <si>
    <t xml:space="preserve">EPT1</t>
  </si>
  <si>
    <t xml:space="preserve">ANO3</t>
  </si>
  <si>
    <t xml:space="preserve">TV381</t>
  </si>
  <si>
    <t xml:space="preserve">COX10</t>
  </si>
  <si>
    <t xml:space="preserve">SPRE2</t>
  </si>
  <si>
    <t xml:space="preserve">ZN363</t>
  </si>
  <si>
    <t xml:space="preserve">TVA21</t>
  </si>
  <si>
    <t xml:space="preserve">TA2R7</t>
  </si>
  <si>
    <t xml:space="preserve">CI085</t>
  </si>
  <si>
    <t xml:space="preserve">NAGPA</t>
  </si>
  <si>
    <t xml:space="preserve">PRAM7</t>
  </si>
  <si>
    <t xml:space="preserve">GRAA</t>
  </si>
  <si>
    <t xml:space="preserve">PA24E</t>
  </si>
  <si>
    <t xml:space="preserve">KDM4E</t>
  </si>
  <si>
    <t xml:space="preserve">TP4A2</t>
  </si>
  <si>
    <t xml:space="preserve">KIF4B</t>
  </si>
  <si>
    <t xml:space="preserve">TM230</t>
  </si>
  <si>
    <t xml:space="preserve">GGA1</t>
  </si>
  <si>
    <t xml:space="preserve">REXO5</t>
  </si>
  <si>
    <t xml:space="preserve">NUPR1</t>
  </si>
  <si>
    <t xml:space="preserve">G137A</t>
  </si>
  <si>
    <t xml:space="preserve">FOXB2</t>
  </si>
  <si>
    <t xml:space="preserve">CABL1</t>
  </si>
  <si>
    <t xml:space="preserve">CXXC1</t>
  </si>
  <si>
    <t xml:space="preserve">MNX1</t>
  </si>
  <si>
    <t xml:space="preserve">CD52</t>
  </si>
  <si>
    <t xml:space="preserve">YJU2</t>
  </si>
  <si>
    <t xml:space="preserve">CDN2C</t>
  </si>
  <si>
    <t xml:space="preserve">CTLA4</t>
  </si>
  <si>
    <t xml:space="preserve">FSTL4</t>
  </si>
  <si>
    <t xml:space="preserve">ANO4</t>
  </si>
  <si>
    <t xml:space="preserve">IFNG</t>
  </si>
  <si>
    <t xml:space="preserve">RTBDN</t>
  </si>
  <si>
    <t xml:space="preserve">RBPS2</t>
  </si>
  <si>
    <t xml:space="preserve">ZN865</t>
  </si>
  <si>
    <t xml:space="preserve">LIAT1</t>
  </si>
  <si>
    <t xml:space="preserve">DRP2</t>
  </si>
  <si>
    <t xml:space="preserve">CO4A2</t>
  </si>
  <si>
    <t xml:space="preserve">PYM1</t>
  </si>
  <si>
    <t xml:space="preserve">NBPF3</t>
  </si>
  <si>
    <t xml:space="preserve">ERIC3</t>
  </si>
  <si>
    <t xml:space="preserve">DCTP1</t>
  </si>
  <si>
    <t xml:space="preserve">CP26A</t>
  </si>
  <si>
    <t xml:space="preserve">RB40C</t>
  </si>
  <si>
    <t xml:space="preserve">ELOF1</t>
  </si>
  <si>
    <t xml:space="preserve">PHLD</t>
  </si>
  <si>
    <t xml:space="preserve">TVA86</t>
  </si>
  <si>
    <t xml:space="preserve">ME15P</t>
  </si>
  <si>
    <t xml:space="preserve">DOHH</t>
  </si>
  <si>
    <t xml:space="preserve">CADH3</t>
  </si>
  <si>
    <t xml:space="preserve">SCN2B</t>
  </si>
  <si>
    <t xml:space="preserve">DPOG1</t>
  </si>
  <si>
    <t xml:space="preserve">MIGA2</t>
  </si>
  <si>
    <t xml:space="preserve">S41A2</t>
  </si>
  <si>
    <t xml:space="preserve">AMPO</t>
  </si>
  <si>
    <t xml:space="preserve">DPH3</t>
  </si>
  <si>
    <t xml:space="preserve">DDX4</t>
  </si>
  <si>
    <t xml:space="preserve">FGF11</t>
  </si>
  <si>
    <t xml:space="preserve">GLT16</t>
  </si>
  <si>
    <t xml:space="preserve">FUND1</t>
  </si>
  <si>
    <t xml:space="preserve">FX4L3</t>
  </si>
  <si>
    <t xml:space="preserve">TXNG2</t>
  </si>
  <si>
    <t xml:space="preserve">TSPOB</t>
  </si>
  <si>
    <t xml:space="preserve">BL1S4</t>
  </si>
  <si>
    <t xml:space="preserve">ACOT8</t>
  </si>
  <si>
    <t xml:space="preserve">KISS1</t>
  </si>
  <si>
    <t xml:space="preserve">TVA4</t>
  </si>
  <si>
    <t xml:space="preserve">MEIS1</t>
  </si>
  <si>
    <t xml:space="preserve">PIGW</t>
  </si>
  <si>
    <t xml:space="preserve">FAP20</t>
  </si>
  <si>
    <t xml:space="preserve">HYLS1</t>
  </si>
  <si>
    <t xml:space="preserve">MIER2</t>
  </si>
  <si>
    <t xml:space="preserve">GNL1</t>
  </si>
  <si>
    <t xml:space="preserve">CYTN</t>
  </si>
  <si>
    <t xml:space="preserve">PVRIG</t>
  </si>
  <si>
    <t xml:space="preserve">ATG4C</t>
  </si>
  <si>
    <t xml:space="preserve">EDAD</t>
  </si>
  <si>
    <t xml:space="preserve">TRDV2</t>
  </si>
  <si>
    <t xml:space="preserve">O10G2</t>
  </si>
  <si>
    <t xml:space="preserve">NKAI2</t>
  </si>
  <si>
    <t xml:space="preserve">CC180</t>
  </si>
  <si>
    <t xml:space="preserve">FAAH2</t>
  </si>
  <si>
    <t xml:space="preserve">YJ005</t>
  </si>
  <si>
    <t xml:space="preserve">ST20</t>
  </si>
  <si>
    <t xml:space="preserve">BSCL2</t>
  </si>
  <si>
    <t xml:space="preserve">K1755</t>
  </si>
  <si>
    <t xml:space="preserve">RHDF2</t>
  </si>
  <si>
    <t xml:space="preserve">OXLD1</t>
  </si>
  <si>
    <t xml:space="preserve">3BP5L</t>
  </si>
  <si>
    <t xml:space="preserve">DBND2</t>
  </si>
  <si>
    <t xml:space="preserve">HEM0</t>
  </si>
  <si>
    <t xml:space="preserve">ABH15</t>
  </si>
  <si>
    <t xml:space="preserve">ZNRF1</t>
  </si>
  <si>
    <t xml:space="preserve">KLH28</t>
  </si>
  <si>
    <t xml:space="preserve">K895L</t>
  </si>
  <si>
    <t xml:space="preserve">PKHM3</t>
  </si>
  <si>
    <t xml:space="preserve">TVB78</t>
  </si>
  <si>
    <t xml:space="preserve">MMAA</t>
  </si>
  <si>
    <t xml:space="preserve">ICOS</t>
  </si>
  <si>
    <t xml:space="preserve">ARCH</t>
  </si>
  <si>
    <t xml:space="preserve">RCCD1</t>
  </si>
  <si>
    <t xml:space="preserve">INP5E</t>
  </si>
  <si>
    <t xml:space="preserve">TRI73</t>
  </si>
  <si>
    <t xml:space="preserve">T120B</t>
  </si>
  <si>
    <t xml:space="preserve">GVQW3</t>
  </si>
  <si>
    <t xml:space="preserve">TRDV3</t>
  </si>
  <si>
    <t xml:space="preserve">TEX30</t>
  </si>
  <si>
    <t xml:space="preserve">PRUN1</t>
  </si>
  <si>
    <t xml:space="preserve">TVA2</t>
  </si>
  <si>
    <t xml:space="preserve">ATPF2</t>
  </si>
  <si>
    <t xml:space="preserve">CP054</t>
  </si>
  <si>
    <t xml:space="preserve">RN19B</t>
  </si>
  <si>
    <t xml:space="preserve">F118B</t>
  </si>
  <si>
    <t xml:space="preserve">PRAM6</t>
  </si>
  <si>
    <t xml:space="preserve">PRA27</t>
  </si>
  <si>
    <t xml:space="preserve">PGLT1</t>
  </si>
  <si>
    <t xml:space="preserve">KLDC1</t>
  </si>
  <si>
    <t xml:space="preserve">DAPL1</t>
  </si>
  <si>
    <t xml:space="preserve">TSTD2</t>
  </si>
  <si>
    <t xml:space="preserve">YIPF6</t>
  </si>
  <si>
    <t xml:space="preserve">BRF2</t>
  </si>
  <si>
    <t xml:space="preserve">AA2BR</t>
  </si>
  <si>
    <t xml:space="preserve">SKA1</t>
  </si>
  <si>
    <t xml:space="preserve">PK1L1</t>
  </si>
  <si>
    <t xml:space="preserve">SMBT2</t>
  </si>
  <si>
    <t xml:space="preserve">LST8</t>
  </si>
  <si>
    <t xml:space="preserve">TTYH2</t>
  </si>
  <si>
    <t xml:space="preserve">I11RA</t>
  </si>
  <si>
    <t xml:space="preserve">DTX3</t>
  </si>
  <si>
    <t xml:space="preserve">CENPL</t>
  </si>
  <si>
    <t xml:space="preserve">SELS</t>
  </si>
  <si>
    <t xml:space="preserve">HSH2D</t>
  </si>
  <si>
    <t xml:space="preserve">SPSB4</t>
  </si>
  <si>
    <t xml:space="preserve">RAMAC</t>
  </si>
  <si>
    <t xml:space="preserve">SPSB1</t>
  </si>
  <si>
    <t xml:space="preserve">RM36</t>
  </si>
  <si>
    <t xml:space="preserve">SO5A1</t>
  </si>
  <si>
    <t xml:space="preserve">PNM8A</t>
  </si>
  <si>
    <t xml:space="preserve">RHBL1</t>
  </si>
  <si>
    <t xml:space="preserve">SPAT9</t>
  </si>
  <si>
    <t xml:space="preserve">PPE2</t>
  </si>
  <si>
    <t xml:space="preserve">S38A1</t>
  </si>
  <si>
    <t xml:space="preserve">FXYD3</t>
  </si>
  <si>
    <t xml:space="preserve">MON1B</t>
  </si>
  <si>
    <t xml:space="preserve">SYTL3</t>
  </si>
  <si>
    <t xml:space="preserve">LHX3</t>
  </si>
  <si>
    <t xml:space="preserve">GBX1</t>
  </si>
  <si>
    <t xml:space="preserve">SOCS4</t>
  </si>
  <si>
    <t xml:space="preserve">FEZF2</t>
  </si>
  <si>
    <t xml:space="preserve">GTPBA</t>
  </si>
  <si>
    <t xml:space="preserve">AKAP3</t>
  </si>
  <si>
    <t xml:space="preserve">ABC3A</t>
  </si>
  <si>
    <t xml:space="preserve">DNSL2</t>
  </si>
  <si>
    <t xml:space="preserve">KLHL1</t>
  </si>
  <si>
    <t xml:space="preserve">LAMA1</t>
  </si>
  <si>
    <t xml:space="preserve">GMCL2</t>
  </si>
  <si>
    <t xml:space="preserve">B3GT5</t>
  </si>
  <si>
    <t xml:space="preserve">TM39A</t>
  </si>
  <si>
    <t xml:space="preserve">NXT2</t>
  </si>
  <si>
    <t xml:space="preserve">CATO</t>
  </si>
  <si>
    <t xml:space="preserve">CPLN2</t>
  </si>
  <si>
    <t xml:space="preserve">PRAM9</t>
  </si>
  <si>
    <t xml:space="preserve">IL2RB</t>
  </si>
  <si>
    <t xml:space="preserve">WDR83</t>
  </si>
  <si>
    <t xml:space="preserve">VPS72</t>
  </si>
  <si>
    <t xml:space="preserve">KCTD6</t>
  </si>
  <si>
    <t xml:space="preserve">MTCL1</t>
  </si>
  <si>
    <t xml:space="preserve">CARTF</t>
  </si>
  <si>
    <t xml:space="preserve">PP4RL</t>
  </si>
  <si>
    <t xml:space="preserve">PVR</t>
  </si>
  <si>
    <t xml:space="preserve">CO8A2</t>
  </si>
  <si>
    <t xml:space="preserve">JARD2</t>
  </si>
  <si>
    <t xml:space="preserve">BOP</t>
  </si>
  <si>
    <t xml:space="preserve">BCAS4</t>
  </si>
  <si>
    <t xml:space="preserve">DHB1</t>
  </si>
  <si>
    <t xml:space="preserve">K0895</t>
  </si>
  <si>
    <t xml:space="preserve">TBC31</t>
  </si>
  <si>
    <t xml:space="preserve">IL31R</t>
  </si>
  <si>
    <t xml:space="preserve">TOR2A</t>
  </si>
  <si>
    <t xml:space="preserve">RSLAA</t>
  </si>
  <si>
    <t xml:space="preserve">CCL14</t>
  </si>
  <si>
    <t xml:space="preserve">SLAF6</t>
  </si>
  <si>
    <t xml:space="preserve">MEIS2</t>
  </si>
  <si>
    <t xml:space="preserve">TR19L</t>
  </si>
  <si>
    <t xml:space="preserve">ZN446</t>
  </si>
  <si>
    <t xml:space="preserve">TSN33</t>
  </si>
  <si>
    <t xml:space="preserve">VASH2</t>
  </si>
  <si>
    <t xml:space="preserve">HPLN3</t>
  </si>
  <si>
    <t xml:space="preserve">OBRG</t>
  </si>
  <si>
    <t xml:space="preserve">TM186</t>
  </si>
  <si>
    <t xml:space="preserve">PRAM4</t>
  </si>
  <si>
    <t xml:space="preserve">PRAM8</t>
  </si>
  <si>
    <t xml:space="preserve">CSF2R</t>
  </si>
  <si>
    <t xml:space="preserve">GOSR2</t>
  </si>
  <si>
    <t xml:space="preserve">SPSB2</t>
  </si>
  <si>
    <t xml:space="preserve">PWP2A</t>
  </si>
  <si>
    <t xml:space="preserve">ZN384</t>
  </si>
  <si>
    <t xml:space="preserve">TRHY</t>
  </si>
  <si>
    <t xml:space="preserve">GA2L2</t>
  </si>
  <si>
    <t xml:space="preserve">FR1OP</t>
  </si>
  <si>
    <t xml:space="preserve">AGRL1</t>
  </si>
  <si>
    <t xml:space="preserve">CEP70</t>
  </si>
  <si>
    <t xml:space="preserve">BACD1</t>
  </si>
  <si>
    <t xml:space="preserve">FX4L5</t>
  </si>
  <si>
    <t xml:space="preserve">DUS22</t>
  </si>
  <si>
    <t xml:space="preserve">CUTC</t>
  </si>
  <si>
    <t xml:space="preserve">TVA92</t>
  </si>
  <si>
    <t xml:space="preserve">CGRF1</t>
  </si>
  <si>
    <t xml:space="preserve">CG050</t>
  </si>
  <si>
    <t xml:space="preserve">CNTP4</t>
  </si>
  <si>
    <t xml:space="preserve">PARM1</t>
  </si>
  <si>
    <t xml:space="preserve">TEC</t>
  </si>
  <si>
    <t xml:space="preserve">ZNFS1</t>
  </si>
  <si>
    <t xml:space="preserve">SIM12</t>
  </si>
  <si>
    <t xml:space="preserve">COPRS</t>
  </si>
  <si>
    <t xml:space="preserve">PPR26</t>
  </si>
  <si>
    <t xml:space="preserve">LV949</t>
  </si>
  <si>
    <t xml:space="preserve">ZEP3</t>
  </si>
  <si>
    <t xml:space="preserve">IGDC3</t>
  </si>
  <si>
    <t xml:space="preserve">RM35</t>
  </si>
  <si>
    <t xml:space="preserve">KKCC1</t>
  </si>
  <si>
    <t xml:space="preserve">CIB2</t>
  </si>
  <si>
    <t xml:space="preserve">NUBPL</t>
  </si>
  <si>
    <t xml:space="preserve">NLE1</t>
  </si>
  <si>
    <t xml:space="preserve">TVBL4</t>
  </si>
  <si>
    <t xml:space="preserve">HTD2</t>
  </si>
  <si>
    <t xml:space="preserve">IL21R</t>
  </si>
  <si>
    <t xml:space="preserve">TV23A</t>
  </si>
  <si>
    <t xml:space="preserve">DEFI6</t>
  </si>
  <si>
    <t xml:space="preserve">CEP95</t>
  </si>
  <si>
    <t xml:space="preserve">TSSP</t>
  </si>
  <si>
    <t xml:space="preserve">NKX11</t>
  </si>
  <si>
    <t xml:space="preserve">TM87A</t>
  </si>
  <si>
    <t xml:space="preserve">PTRD1</t>
  </si>
  <si>
    <t xml:space="preserve">TJB21</t>
  </si>
  <si>
    <t xml:space="preserve">CC28A</t>
  </si>
  <si>
    <t xml:space="preserve">ZDH17</t>
  </si>
  <si>
    <t xml:space="preserve">POC1A</t>
  </si>
  <si>
    <t xml:space="preserve">PLAT5</t>
  </si>
  <si>
    <t xml:space="preserve">GP153</t>
  </si>
  <si>
    <t xml:space="preserve">CABP1</t>
  </si>
  <si>
    <t xml:space="preserve">BAD</t>
  </si>
  <si>
    <t xml:space="preserve">ICA1L</t>
  </si>
  <si>
    <t xml:space="preserve">FBRS</t>
  </si>
  <si>
    <t xml:space="preserve">SCND3</t>
  </si>
  <si>
    <t xml:space="preserve">FS2P1</t>
  </si>
  <si>
    <t xml:space="preserve">SEGN</t>
  </si>
  <si>
    <t xml:space="preserve">ANO9</t>
  </si>
  <si>
    <t xml:space="preserve">TATD2</t>
  </si>
  <si>
    <t xml:space="preserve">CLD6</t>
  </si>
  <si>
    <t xml:space="preserve">RT63</t>
  </si>
  <si>
    <t xml:space="preserve">HSFX4</t>
  </si>
  <si>
    <t xml:space="preserve">FX4L1</t>
  </si>
  <si>
    <t xml:space="preserve">TJB23</t>
  </si>
  <si>
    <t xml:space="preserve">NEIL2</t>
  </si>
  <si>
    <t xml:space="preserve">ST3L2</t>
  </si>
  <si>
    <t xml:space="preserve">ACHB</t>
  </si>
  <si>
    <t xml:space="preserve">CL056</t>
  </si>
  <si>
    <t xml:space="preserve">ZN219</t>
  </si>
  <si>
    <t xml:space="preserve">ZC12D</t>
  </si>
  <si>
    <t xml:space="preserve">NADE</t>
  </si>
  <si>
    <t xml:space="preserve">CCD15</t>
  </si>
  <si>
    <t xml:space="preserve">LV537</t>
  </si>
  <si>
    <t xml:space="preserve">NKX32</t>
  </si>
  <si>
    <t xml:space="preserve">SFR1</t>
  </si>
  <si>
    <t xml:space="preserve">IRX1</t>
  </si>
  <si>
    <t xml:space="preserve">MAPK3</t>
  </si>
  <si>
    <t xml:space="preserve">GPR31</t>
  </si>
  <si>
    <t xml:space="preserve">TVBX1</t>
  </si>
  <si>
    <t xml:space="preserve">CDCA7</t>
  </si>
  <si>
    <t xml:space="preserve">IF2M</t>
  </si>
  <si>
    <t xml:space="preserve">RTEL1</t>
  </si>
  <si>
    <t xml:space="preserve">NT2NB</t>
  </si>
  <si>
    <t xml:space="preserve">CLC9A</t>
  </si>
  <si>
    <t xml:space="preserve">RNH1</t>
  </si>
  <si>
    <t xml:space="preserve">CSRN1</t>
  </si>
  <si>
    <t xml:space="preserve">RN149</t>
  </si>
  <si>
    <t xml:space="preserve">PSF2</t>
  </si>
  <si>
    <t xml:space="preserve">NR4A3</t>
  </si>
  <si>
    <t xml:space="preserve">STAR4</t>
  </si>
  <si>
    <t xml:space="preserve">SPN1</t>
  </si>
  <si>
    <t xml:space="preserve">S35E2</t>
  </si>
  <si>
    <t xml:space="preserve">SRCN1</t>
  </si>
  <si>
    <t xml:space="preserve">MFR1L</t>
  </si>
  <si>
    <t xml:space="preserve">TRI43</t>
  </si>
  <si>
    <t xml:space="preserve">SPIB</t>
  </si>
  <si>
    <t xml:space="preserve">ZF64B</t>
  </si>
  <si>
    <t xml:space="preserve">Z780B</t>
  </si>
  <si>
    <t xml:space="preserve">CD3G</t>
  </si>
  <si>
    <t xml:space="preserve">SNX22</t>
  </si>
  <si>
    <t xml:space="preserve">USF3</t>
  </si>
  <si>
    <t xml:space="preserve">IL23A</t>
  </si>
  <si>
    <t xml:space="preserve">PX11C</t>
  </si>
  <si>
    <t xml:space="preserve">US6NL</t>
  </si>
  <si>
    <t xml:space="preserve">RAG2</t>
  </si>
  <si>
    <t xml:space="preserve">COQ2</t>
  </si>
  <si>
    <t xml:space="preserve">MSTO1</t>
  </si>
  <si>
    <t xml:space="preserve">F219B</t>
  </si>
  <si>
    <t xml:space="preserve">TVA23</t>
  </si>
  <si>
    <t xml:space="preserve">FBX44</t>
  </si>
  <si>
    <t xml:space="preserve">HOP2</t>
  </si>
  <si>
    <t xml:space="preserve">FXL18</t>
  </si>
  <si>
    <t xml:space="preserve">B2CL2</t>
  </si>
  <si>
    <t xml:space="preserve">AF10</t>
  </si>
  <si>
    <t xml:space="preserve">T255B</t>
  </si>
  <si>
    <t xml:space="preserve">TEX15</t>
  </si>
  <si>
    <t xml:space="preserve">DLGP5</t>
  </si>
  <si>
    <t xml:space="preserve">KCD19</t>
  </si>
  <si>
    <t xml:space="preserve">SFT2B</t>
  </si>
  <si>
    <t xml:space="preserve">SUSD4</t>
  </si>
  <si>
    <t xml:space="preserve">RSCA1</t>
  </si>
  <si>
    <t xml:space="preserve">OR4S1</t>
  </si>
  <si>
    <t xml:space="preserve">KITM</t>
  </si>
  <si>
    <t xml:space="preserve">KREM2</t>
  </si>
  <si>
    <t xml:space="preserve">ATG10</t>
  </si>
  <si>
    <t xml:space="preserve">PRA26</t>
  </si>
  <si>
    <t xml:space="preserve">M17L2</t>
  </si>
  <si>
    <t xml:space="preserve">TV382</t>
  </si>
  <si>
    <t xml:space="preserve">MAL</t>
  </si>
  <si>
    <t xml:space="preserve">NPFF2</t>
  </si>
  <si>
    <t xml:space="preserve">ERMIN</t>
  </si>
  <si>
    <t xml:space="preserve">TF2H3</t>
  </si>
  <si>
    <t xml:space="preserve">ABC3H</t>
  </si>
  <si>
    <t xml:space="preserve">WSDU1</t>
  </si>
  <si>
    <t xml:space="preserve">CE060</t>
  </si>
  <si>
    <t xml:space="preserve">DET1</t>
  </si>
  <si>
    <t xml:space="preserve">TTLL4</t>
  </si>
  <si>
    <t xml:space="preserve">TMG2</t>
  </si>
  <si>
    <t xml:space="preserve">IGFR1</t>
  </si>
  <si>
    <t xml:space="preserve">MARH1</t>
  </si>
  <si>
    <t xml:space="preserve">ERGI2</t>
  </si>
  <si>
    <t xml:space="preserve">GNB1L</t>
  </si>
  <si>
    <t xml:space="preserve">LV211</t>
  </si>
  <si>
    <t xml:space="preserve">ACHG</t>
  </si>
  <si>
    <t xml:space="preserve">LYSM4</t>
  </si>
  <si>
    <t xml:space="preserve">TR11B</t>
  </si>
  <si>
    <t xml:space="preserve">PRA11</t>
  </si>
  <si>
    <t xml:space="preserve">NLS1</t>
  </si>
  <si>
    <t xml:space="preserve">TTC31</t>
  </si>
  <si>
    <t xml:space="preserve">CF120</t>
  </si>
  <si>
    <t xml:space="preserve">TM168</t>
  </si>
  <si>
    <t xml:space="preserve">ADTRP</t>
  </si>
  <si>
    <t xml:space="preserve">FSD1L</t>
  </si>
  <si>
    <t xml:space="preserve">DCC</t>
  </si>
  <si>
    <t xml:space="preserve">SIR6</t>
  </si>
  <si>
    <t xml:space="preserve">RUSD4</t>
  </si>
  <si>
    <t xml:space="preserve">EPHA5</t>
  </si>
  <si>
    <t xml:space="preserve">LDH6A</t>
  </si>
  <si>
    <t xml:space="preserve">IMP2L</t>
  </si>
  <si>
    <t xml:space="preserve">CYTF</t>
  </si>
  <si>
    <t xml:space="preserve">ISG20</t>
  </si>
  <si>
    <t xml:space="preserve">NCAS2</t>
  </si>
  <si>
    <t xml:space="preserve">RAB7B</t>
  </si>
  <si>
    <t xml:space="preserve">PRA12</t>
  </si>
  <si>
    <t xml:space="preserve">AGRL3</t>
  </si>
  <si>
    <t xml:space="preserve">SWET1</t>
  </si>
  <si>
    <t xml:space="preserve">GDC</t>
  </si>
  <si>
    <t xml:space="preserve">I12R1</t>
  </si>
  <si>
    <t xml:space="preserve">LRA25</t>
  </si>
  <si>
    <t xml:space="preserve">CCD71</t>
  </si>
  <si>
    <t xml:space="preserve">ZBT34</t>
  </si>
  <si>
    <t xml:space="preserve">MK12</t>
  </si>
  <si>
    <t xml:space="preserve">TM130</t>
  </si>
  <si>
    <t xml:space="preserve">ABCA4</t>
  </si>
  <si>
    <t xml:space="preserve">SURF1</t>
  </si>
  <si>
    <t xml:space="preserve">ANR55</t>
  </si>
  <si>
    <t xml:space="preserve">RM49</t>
  </si>
  <si>
    <t xml:space="preserve">HPF1L</t>
  </si>
  <si>
    <t xml:space="preserve">PNMA3</t>
  </si>
  <si>
    <t xml:space="preserve">TRNT1</t>
  </si>
  <si>
    <t xml:space="preserve">BORC8</t>
  </si>
  <si>
    <t xml:space="preserve">CCNE1</t>
  </si>
  <si>
    <t xml:space="preserve">MOT8</t>
  </si>
  <si>
    <t xml:space="preserve">UBP30</t>
  </si>
  <si>
    <t xml:space="preserve">TF2H4</t>
  </si>
  <si>
    <t xml:space="preserve">GDF3</t>
  </si>
  <si>
    <t xml:space="preserve">CIP2A</t>
  </si>
  <si>
    <t xml:space="preserve">DCBD1</t>
  </si>
  <si>
    <t xml:space="preserve">CMKMT</t>
  </si>
  <si>
    <t xml:space="preserve">BTLA</t>
  </si>
  <si>
    <t xml:space="preserve">CE57L</t>
  </si>
  <si>
    <t xml:space="preserve">FOXN1</t>
  </si>
  <si>
    <t xml:space="preserve">TSN16</t>
  </si>
  <si>
    <t xml:space="preserve">HES3</t>
  </si>
  <si>
    <t xml:space="preserve">CQ113</t>
  </si>
  <si>
    <t xml:space="preserve">ARY1</t>
  </si>
  <si>
    <t xml:space="preserve">TEX45</t>
  </si>
  <si>
    <t xml:space="preserve">UN13A</t>
  </si>
  <si>
    <t xml:space="preserve">MGT5A</t>
  </si>
  <si>
    <t xml:space="preserve">CE022</t>
  </si>
  <si>
    <t xml:space="preserve">NINJ2</t>
  </si>
  <si>
    <t xml:space="preserve">OAZ2</t>
  </si>
  <si>
    <t xml:space="preserve">RPC8</t>
  </si>
  <si>
    <t xml:space="preserve">SC6A8</t>
  </si>
  <si>
    <t xml:space="preserve">CC159</t>
  </si>
  <si>
    <t xml:space="preserve">TRDC</t>
  </si>
  <si>
    <t xml:space="preserve">TANC2</t>
  </si>
  <si>
    <t xml:space="preserve">MREG</t>
  </si>
  <si>
    <t xml:space="preserve">M4A14</t>
  </si>
  <si>
    <t xml:space="preserve">LIN9</t>
  </si>
  <si>
    <t xml:space="preserve">MTU1</t>
  </si>
  <si>
    <t xml:space="preserve">SOX12</t>
  </si>
  <si>
    <t xml:space="preserve">ARRC</t>
  </si>
  <si>
    <t xml:space="preserve">NKX12</t>
  </si>
  <si>
    <t xml:space="preserve">TVA81</t>
  </si>
  <si>
    <t xml:space="preserve">TVB76</t>
  </si>
  <si>
    <t xml:space="preserve">AF1Q</t>
  </si>
  <si>
    <t xml:space="preserve">PSMA8</t>
  </si>
  <si>
    <t xml:space="preserve">WDR62</t>
  </si>
  <si>
    <t xml:space="preserve">GTR7</t>
  </si>
  <si>
    <t xml:space="preserve">T150C</t>
  </si>
  <si>
    <t xml:space="preserve">FRITZ</t>
  </si>
  <si>
    <t xml:space="preserve">POMT2</t>
  </si>
  <si>
    <t xml:space="preserve">MRE11</t>
  </si>
  <si>
    <t xml:space="preserve">FX4L4</t>
  </si>
  <si>
    <t xml:space="preserve">IEX1</t>
  </si>
  <si>
    <t xml:space="preserve">DEN6B</t>
  </si>
  <si>
    <t xml:space="preserve">MGAT2</t>
  </si>
  <si>
    <t xml:space="preserve">COHA1</t>
  </si>
  <si>
    <t xml:space="preserve">FOXB1</t>
  </si>
  <si>
    <t xml:space="preserve">ERI1</t>
  </si>
  <si>
    <t xml:space="preserve">LV548</t>
  </si>
  <si>
    <t xml:space="preserve">NSMA2</t>
  </si>
  <si>
    <t xml:space="preserve">PRA25</t>
  </si>
  <si>
    <t xml:space="preserve">EXD1</t>
  </si>
  <si>
    <t xml:space="preserve">ASCL1</t>
  </si>
  <si>
    <t xml:space="preserve">ST3L1</t>
  </si>
  <si>
    <t xml:space="preserve">DTX2</t>
  </si>
  <si>
    <t xml:space="preserve">CCL22</t>
  </si>
  <si>
    <t xml:space="preserve">P2RX4</t>
  </si>
  <si>
    <t xml:space="preserve">SHD</t>
  </si>
  <si>
    <t xml:space="preserve">BARD1</t>
  </si>
  <si>
    <t xml:space="preserve">T179B</t>
  </si>
  <si>
    <t xml:space="preserve">TAF3</t>
  </si>
  <si>
    <t xml:space="preserve">XBP1</t>
  </si>
  <si>
    <t xml:space="preserve">HHAT</t>
  </si>
  <si>
    <t xml:space="preserve">P52K</t>
  </si>
  <si>
    <t xml:space="preserve">TRM44</t>
  </si>
  <si>
    <t xml:space="preserve">CYTS</t>
  </si>
  <si>
    <t xml:space="preserve">SPB7</t>
  </si>
  <si>
    <t xml:space="preserve">S29A3</t>
  </si>
  <si>
    <t xml:space="preserve">PLPL9</t>
  </si>
  <si>
    <t xml:space="preserve">GATA</t>
  </si>
  <si>
    <t xml:space="preserve">FOXD4</t>
  </si>
  <si>
    <t xml:space="preserve">HSFX3</t>
  </si>
  <si>
    <t xml:space="preserve">U3IP2</t>
  </si>
  <si>
    <t xml:space="preserve">PRGC2</t>
  </si>
  <si>
    <t xml:space="preserve">PXYP1</t>
  </si>
  <si>
    <t xml:space="preserve">AR13B</t>
  </si>
  <si>
    <t xml:space="preserve">GP157</t>
  </si>
  <si>
    <t xml:space="preserve">SYDM</t>
  </si>
  <si>
    <t xml:space="preserve">TSCOT</t>
  </si>
  <si>
    <t xml:space="preserve">VMO1</t>
  </si>
  <si>
    <t xml:space="preserve">NEUL3</t>
  </si>
  <si>
    <t xml:space="preserve">SYNE4</t>
  </si>
  <si>
    <t xml:space="preserve">UPK2</t>
  </si>
  <si>
    <t xml:space="preserve">TM2D2</t>
  </si>
  <si>
    <t xml:space="preserve">SOSSC</t>
  </si>
  <si>
    <t xml:space="preserve">TMM70</t>
  </si>
  <si>
    <t xml:space="preserve">FICD</t>
  </si>
  <si>
    <t xml:space="preserve">PDPR</t>
  </si>
  <si>
    <t xml:space="preserve">TRAF3</t>
  </si>
  <si>
    <t xml:space="preserve">KVD42</t>
  </si>
  <si>
    <t xml:space="preserve">LV545</t>
  </si>
  <si>
    <t xml:space="preserve">KRT36</t>
  </si>
  <si>
    <t xml:space="preserve">RECO</t>
  </si>
  <si>
    <t xml:space="preserve">FOXG1</t>
  </si>
  <si>
    <t xml:space="preserve">PTGES</t>
  </si>
  <si>
    <t xml:space="preserve">CD6</t>
  </si>
  <si>
    <t xml:space="preserve">PGBD5</t>
  </si>
  <si>
    <t xml:space="preserve">ZDH13</t>
  </si>
  <si>
    <t xml:space="preserve">TF3C6</t>
  </si>
  <si>
    <t xml:space="preserve">SPSB2_HUMAN</t>
  </si>
  <si>
    <t xml:space="preserve">FUND1_HUMAN</t>
  </si>
  <si>
    <t xml:space="preserve">P52K_HUMAN</t>
  </si>
  <si>
    <t xml:space="preserve">M17L2_HUMAN</t>
  </si>
  <si>
    <t xml:space="preserve">SPCS_HUMAN</t>
  </si>
  <si>
    <t xml:space="preserve">CDN2C_HUMAN</t>
  </si>
  <si>
    <t xml:space="preserve">CC116</t>
  </si>
  <si>
    <t xml:space="preserve">AGAP3</t>
  </si>
  <si>
    <t xml:space="preserve">MTMR9</t>
  </si>
  <si>
    <t xml:space="preserve">COMD4</t>
  </si>
  <si>
    <t xml:space="preserve">TUT4</t>
  </si>
  <si>
    <t xml:space="preserve">ANGE1</t>
  </si>
  <si>
    <t xml:space="preserve">KDM5C</t>
  </si>
  <si>
    <t xml:space="preserve">F166B</t>
  </si>
  <si>
    <t xml:space="preserve">ABI2</t>
  </si>
  <si>
    <t xml:space="preserve">TRAK2</t>
  </si>
  <si>
    <t xml:space="preserve">RRN3</t>
  </si>
  <si>
    <t xml:space="preserve">CRNL1</t>
  </si>
  <si>
    <t xml:space="preserve">DDB2</t>
  </si>
  <si>
    <t xml:space="preserve">RN3P2</t>
  </si>
  <si>
    <t xml:space="preserve">ANKR2</t>
  </si>
  <si>
    <t xml:space="preserve">SARCO</t>
  </si>
  <si>
    <t xml:space="preserve">S31D1</t>
  </si>
  <si>
    <t xml:space="preserve">SMPX</t>
  </si>
  <si>
    <t xml:space="preserve">MYO3A</t>
  </si>
  <si>
    <t xml:space="preserve">MASTR</t>
  </si>
  <si>
    <t xml:space="preserve">AP4S1</t>
  </si>
  <si>
    <t xml:space="preserve">DOK3</t>
  </si>
  <si>
    <t xml:space="preserve">HBEGF</t>
  </si>
  <si>
    <t xml:space="preserve">WIPI2</t>
  </si>
  <si>
    <t xml:space="preserve">TM239</t>
  </si>
  <si>
    <t xml:space="preserve">B2L15</t>
  </si>
  <si>
    <t xml:space="preserve">SH3BG</t>
  </si>
  <si>
    <t xml:space="preserve">S22AV</t>
  </si>
  <si>
    <t xml:space="preserve">LMOD2</t>
  </si>
  <si>
    <t xml:space="preserve">MYOTI</t>
  </si>
  <si>
    <t xml:space="preserve">NDST4</t>
  </si>
  <si>
    <t xml:space="preserve">GIMA4</t>
  </si>
  <si>
    <t xml:space="preserve">FACOS</t>
  </si>
  <si>
    <t xml:space="preserve">TEX10</t>
  </si>
  <si>
    <t xml:space="preserve">CND1</t>
  </si>
  <si>
    <t xml:space="preserve">SPA9</t>
  </si>
  <si>
    <t xml:space="preserve">COBA2</t>
  </si>
  <si>
    <t xml:space="preserve">PNKP</t>
  </si>
  <si>
    <t xml:space="preserve">RGPA2</t>
  </si>
  <si>
    <t xml:space="preserve">CS2IP</t>
  </si>
  <si>
    <t xml:space="preserve">THAP4</t>
  </si>
  <si>
    <t xml:space="preserve">ATL1</t>
  </si>
  <si>
    <t xml:space="preserve">GNB5</t>
  </si>
  <si>
    <t xml:space="preserve">MFSD3</t>
  </si>
  <si>
    <t xml:space="preserve">TEX52</t>
  </si>
  <si>
    <t xml:space="preserve">TYDP1</t>
  </si>
  <si>
    <t xml:space="preserve">PREX1</t>
  </si>
  <si>
    <t xml:space="preserve">KR212</t>
  </si>
  <si>
    <t xml:space="preserve">SRRM3</t>
  </si>
  <si>
    <t xml:space="preserve">DIAP3</t>
  </si>
  <si>
    <t xml:space="preserve">LMCD1</t>
  </si>
  <si>
    <t xml:space="preserve">ZN644</t>
  </si>
  <si>
    <t xml:space="preserve">STPG2</t>
  </si>
  <si>
    <t xml:space="preserve">FOXP3</t>
  </si>
  <si>
    <t xml:space="preserve">NET1</t>
  </si>
  <si>
    <t xml:space="preserve">AGRG5</t>
  </si>
  <si>
    <t xml:space="preserve">NUP88</t>
  </si>
  <si>
    <t xml:space="preserve">LZTS2</t>
  </si>
  <si>
    <t xml:space="preserve">FCRL2</t>
  </si>
  <si>
    <t xml:space="preserve">FADS1</t>
  </si>
  <si>
    <t xml:space="preserve">SIR1</t>
  </si>
  <si>
    <t xml:space="preserve">VP13A</t>
  </si>
  <si>
    <t xml:space="preserve">PTTG1</t>
  </si>
  <si>
    <t xml:space="preserve">IRX6</t>
  </si>
  <si>
    <t xml:space="preserve">ATOH1</t>
  </si>
  <si>
    <t xml:space="preserve">CP24A</t>
  </si>
  <si>
    <t xml:space="preserve">CFA57</t>
  </si>
  <si>
    <t xml:space="preserve">HJ01</t>
  </si>
  <si>
    <t xml:space="preserve">WFDC1</t>
  </si>
  <si>
    <t xml:space="preserve">CEAM4</t>
  </si>
  <si>
    <t xml:space="preserve">CAF17</t>
  </si>
  <si>
    <t xml:space="preserve">UNC79</t>
  </si>
  <si>
    <t xml:space="preserve">DCAM</t>
  </si>
  <si>
    <t xml:space="preserve">SUFU</t>
  </si>
  <si>
    <t xml:space="preserve">FACR1</t>
  </si>
  <si>
    <t xml:space="preserve">SCAR3</t>
  </si>
  <si>
    <t xml:space="preserve">AGGF1</t>
  </si>
  <si>
    <t xml:space="preserve">KCNA7</t>
  </si>
  <si>
    <t xml:space="preserve">DCAF6</t>
  </si>
  <si>
    <t xml:space="preserve">GP162</t>
  </si>
  <si>
    <t xml:space="preserve">CE046</t>
  </si>
  <si>
    <t xml:space="preserve">CFA77</t>
  </si>
  <si>
    <t xml:space="preserve">RF1M</t>
  </si>
  <si>
    <t xml:space="preserve">IMUP</t>
  </si>
  <si>
    <t xml:space="preserve">MGAP</t>
  </si>
  <si>
    <t xml:space="preserve">VACHT</t>
  </si>
  <si>
    <t xml:space="preserve">PPM1H</t>
  </si>
  <si>
    <t xml:space="preserve">DPTOR</t>
  </si>
  <si>
    <t xml:space="preserve">NR1I2</t>
  </si>
  <si>
    <t xml:space="preserve">ZBT47</t>
  </si>
  <si>
    <t xml:space="preserve">CJ120</t>
  </si>
  <si>
    <t xml:space="preserve">TOX</t>
  </si>
  <si>
    <t xml:space="preserve">ANKUB</t>
  </si>
  <si>
    <t xml:space="preserve">LIN41</t>
  </si>
  <si>
    <t xml:space="preserve">RESF1</t>
  </si>
  <si>
    <t xml:space="preserve">RUSC2</t>
  </si>
  <si>
    <t xml:space="preserve">IL5RA</t>
  </si>
  <si>
    <t xml:space="preserve">IQCAL</t>
  </si>
  <si>
    <t xml:space="preserve">CDX4</t>
  </si>
  <si>
    <t xml:space="preserve">MTM1</t>
  </si>
  <si>
    <t xml:space="preserve">DNM3B</t>
  </si>
  <si>
    <t xml:space="preserve">PEMT</t>
  </si>
  <si>
    <t xml:space="preserve">INF2</t>
  </si>
  <si>
    <t xml:space="preserve">ACV1B</t>
  </si>
  <si>
    <t xml:space="preserve">ASPM</t>
  </si>
  <si>
    <t xml:space="preserve">GG6L6</t>
  </si>
  <si>
    <t xml:space="preserve">NOE2</t>
  </si>
  <si>
    <t xml:space="preserve">DCR1B</t>
  </si>
  <si>
    <t xml:space="preserve">TBX20</t>
  </si>
  <si>
    <t xml:space="preserve">MYZAP</t>
  </si>
  <si>
    <t xml:space="preserve">SUSD1</t>
  </si>
  <si>
    <t xml:space="preserve">CCD70</t>
  </si>
  <si>
    <t xml:space="preserve">GRB1L</t>
  </si>
  <si>
    <t xml:space="preserve">CFA44</t>
  </si>
  <si>
    <t xml:space="preserve">CF157</t>
  </si>
  <si>
    <t xml:space="preserve">NPY1R</t>
  </si>
  <si>
    <t xml:space="preserve">FERM1</t>
  </si>
  <si>
    <t xml:space="preserve">PLCX3</t>
  </si>
  <si>
    <t xml:space="preserve">ZN678</t>
  </si>
  <si>
    <t xml:space="preserve">ANR12</t>
  </si>
  <si>
    <t xml:space="preserve">KCNN1</t>
  </si>
  <si>
    <t xml:space="preserve">RIC3</t>
  </si>
  <si>
    <t xml:space="preserve">EIF3E</t>
  </si>
  <si>
    <t xml:space="preserve">MYPT1</t>
  </si>
  <si>
    <t xml:space="preserve">T2FA</t>
  </si>
  <si>
    <t xml:space="preserve">ARHGH</t>
  </si>
  <si>
    <t xml:space="preserve">RHBL2</t>
  </si>
  <si>
    <t xml:space="preserve">CHD9</t>
  </si>
  <si>
    <t xml:space="preserve">PGH1</t>
  </si>
  <si>
    <t xml:space="preserve">NOP10</t>
  </si>
  <si>
    <t xml:space="preserve">RN180</t>
  </si>
  <si>
    <t xml:space="preserve">IRAK2</t>
  </si>
  <si>
    <t xml:space="preserve">ETV3</t>
  </si>
  <si>
    <t xml:space="preserve">DMRTC</t>
  </si>
  <si>
    <t xml:space="preserve">KALRN</t>
  </si>
  <si>
    <t xml:space="preserve">VITRN</t>
  </si>
  <si>
    <t xml:space="preserve">STF1</t>
  </si>
  <si>
    <t xml:space="preserve">ZSC22</t>
  </si>
  <si>
    <t xml:space="preserve">AQP7</t>
  </si>
  <si>
    <t xml:space="preserve">TSAP1</t>
  </si>
  <si>
    <t xml:space="preserve">CG025</t>
  </si>
  <si>
    <t xml:space="preserve">TPOR</t>
  </si>
  <si>
    <t xml:space="preserve">WAC</t>
  </si>
  <si>
    <t xml:space="preserve">PLCB4</t>
  </si>
  <si>
    <t xml:space="preserve">BMP7</t>
  </si>
  <si>
    <t xml:space="preserve">WIPF1</t>
  </si>
  <si>
    <t xml:space="preserve">TRI23</t>
  </si>
  <si>
    <t xml:space="preserve">DAPK3</t>
  </si>
  <si>
    <t xml:space="preserve">EDA</t>
  </si>
  <si>
    <t xml:space="preserve">TAL1</t>
  </si>
  <si>
    <t xml:space="preserve">NCKP5</t>
  </si>
  <si>
    <t xml:space="preserve">ZBT7B</t>
  </si>
  <si>
    <t xml:space="preserve">TREX2</t>
  </si>
  <si>
    <t xml:space="preserve">CF163</t>
  </si>
  <si>
    <t xml:space="preserve">TAOK2</t>
  </si>
  <si>
    <t xml:space="preserve">YK032</t>
  </si>
  <si>
    <t xml:space="preserve">LMTK1</t>
  </si>
  <si>
    <t xml:space="preserve">ZWINT</t>
  </si>
  <si>
    <t xml:space="preserve">F111A</t>
  </si>
  <si>
    <t xml:space="preserve">EFMT4</t>
  </si>
  <si>
    <t xml:space="preserve">TM144</t>
  </si>
  <si>
    <t xml:space="preserve">TRAF5</t>
  </si>
  <si>
    <t xml:space="preserve">AB17C</t>
  </si>
  <si>
    <t xml:space="preserve">NLRP9</t>
  </si>
  <si>
    <t xml:space="preserve">CENPE</t>
  </si>
  <si>
    <t xml:space="preserve">CEAM7</t>
  </si>
  <si>
    <t xml:space="preserve">CD70</t>
  </si>
  <si>
    <t xml:space="preserve">MSX1</t>
  </si>
  <si>
    <t xml:space="preserve">ZN541</t>
  </si>
  <si>
    <t xml:space="preserve">CLGN</t>
  </si>
  <si>
    <t xml:space="preserve">MILK2</t>
  </si>
  <si>
    <t xml:space="preserve">OR1N2</t>
  </si>
  <si>
    <t xml:space="preserve">FA47B</t>
  </si>
  <si>
    <t xml:space="preserve">MEF2A</t>
  </si>
  <si>
    <t xml:space="preserve">CA094</t>
  </si>
  <si>
    <t xml:space="preserve">DHRS9</t>
  </si>
  <si>
    <t xml:space="preserve">P4HA3</t>
  </si>
  <si>
    <t xml:space="preserve">SAMD8</t>
  </si>
  <si>
    <t xml:space="preserve">L2GL2</t>
  </si>
  <si>
    <t xml:space="preserve">TO6BL</t>
  </si>
  <si>
    <t xml:space="preserve">ZBT10</t>
  </si>
  <si>
    <t xml:space="preserve">SOCS3</t>
  </si>
  <si>
    <t xml:space="preserve">A2012</t>
  </si>
  <si>
    <t xml:space="preserve">AT8B1</t>
  </si>
  <si>
    <t xml:space="preserve">SMYD1</t>
  </si>
  <si>
    <t xml:space="preserve">TNR27</t>
  </si>
  <si>
    <t xml:space="preserve">NDF6</t>
  </si>
  <si>
    <t xml:space="preserve">IN80D</t>
  </si>
  <si>
    <t xml:space="preserve">LOXL2</t>
  </si>
  <si>
    <t xml:space="preserve">FA83B</t>
  </si>
  <si>
    <t xml:space="preserve">O2AG2</t>
  </si>
  <si>
    <t xml:space="preserve">FMO5</t>
  </si>
  <si>
    <t xml:space="preserve">ADCL4</t>
  </si>
  <si>
    <t xml:space="preserve">ADIP</t>
  </si>
  <si>
    <t xml:space="preserve">TRPC7</t>
  </si>
  <si>
    <t xml:space="preserve">BACE1</t>
  </si>
  <si>
    <t xml:space="preserve">EFC2</t>
  </si>
  <si>
    <t xml:space="preserve">LHPP</t>
  </si>
  <si>
    <t xml:space="preserve">PKHA6</t>
  </si>
  <si>
    <t xml:space="preserve">PIDD1</t>
  </si>
  <si>
    <t xml:space="preserve">NUTM1</t>
  </si>
  <si>
    <t xml:space="preserve">BBS1</t>
  </si>
  <si>
    <t xml:space="preserve">VS10L</t>
  </si>
  <si>
    <t xml:space="preserve">NTPCR</t>
  </si>
  <si>
    <t xml:space="preserve">KLF5</t>
  </si>
  <si>
    <t xml:space="preserve">PIWL4</t>
  </si>
  <si>
    <t xml:space="preserve">NXPE1</t>
  </si>
  <si>
    <t xml:space="preserve">S22AF</t>
  </si>
  <si>
    <t xml:space="preserve">PGBD1</t>
  </si>
  <si>
    <t xml:space="preserve">MYO5B</t>
  </si>
  <si>
    <t xml:space="preserve">S35D2</t>
  </si>
  <si>
    <t xml:space="preserve">MUC19</t>
  </si>
  <si>
    <t xml:space="preserve">BPIA2</t>
  </si>
  <si>
    <t xml:space="preserve">KAL1L</t>
  </si>
  <si>
    <t xml:space="preserve">DOCK3</t>
  </si>
  <si>
    <t xml:space="preserve">ENO4</t>
  </si>
  <si>
    <t xml:space="preserve">TRPM8</t>
  </si>
  <si>
    <t xml:space="preserve">ZNF70</t>
  </si>
  <si>
    <t xml:space="preserve">DLL1</t>
  </si>
  <si>
    <t xml:space="preserve">MYOC</t>
  </si>
  <si>
    <t xml:space="preserve">ZN114</t>
  </si>
  <si>
    <t xml:space="preserve">OGFD1</t>
  </si>
  <si>
    <t xml:space="preserve">MTA1</t>
  </si>
  <si>
    <t xml:space="preserve">DNHD1</t>
  </si>
  <si>
    <t xml:space="preserve">FGFP1</t>
  </si>
  <si>
    <t xml:space="preserve">T229A</t>
  </si>
  <si>
    <t xml:space="preserve">ZN786</t>
  </si>
  <si>
    <t xml:space="preserve">CGAS</t>
  </si>
  <si>
    <t xml:space="preserve">A4GAT</t>
  </si>
  <si>
    <t xml:space="preserve">MPP5</t>
  </si>
  <si>
    <t xml:space="preserve">LHX1</t>
  </si>
  <si>
    <t xml:space="preserve">BPIB2</t>
  </si>
  <si>
    <t xml:space="preserve">KLK14</t>
  </si>
  <si>
    <t xml:space="preserve">E2AK1</t>
  </si>
  <si>
    <t xml:space="preserve">GGYF1</t>
  </si>
  <si>
    <t xml:space="preserve">IL8</t>
  </si>
  <si>
    <t xml:space="preserve">GTPB6</t>
  </si>
  <si>
    <t xml:space="preserve">PER3</t>
  </si>
  <si>
    <t xml:space="preserve">ABR</t>
  </si>
  <si>
    <t xml:space="preserve">TAAR2</t>
  </si>
  <si>
    <t xml:space="preserve">TM104</t>
  </si>
  <si>
    <t xml:space="preserve">NPHP4</t>
  </si>
  <si>
    <t xml:space="preserve">PAX2</t>
  </si>
  <si>
    <t xml:space="preserve">RHG28</t>
  </si>
  <si>
    <t xml:space="preserve">GG12H</t>
  </si>
  <si>
    <t xml:space="preserve">BMS1</t>
  </si>
  <si>
    <t xml:space="preserve">GG12G</t>
  </si>
  <si>
    <t xml:space="preserve">UBTD1</t>
  </si>
  <si>
    <t xml:space="preserve">INHBB</t>
  </si>
  <si>
    <t xml:space="preserve">OBP2B</t>
  </si>
  <si>
    <t xml:space="preserve">GG12I</t>
  </si>
  <si>
    <t xml:space="preserve">NFS1</t>
  </si>
  <si>
    <t xml:space="preserve">MYO15</t>
  </si>
  <si>
    <t xml:space="preserve">ANR31</t>
  </si>
  <si>
    <t xml:space="preserve">NOG1</t>
  </si>
  <si>
    <t xml:space="preserve">FMR1N</t>
  </si>
  <si>
    <t xml:space="preserve">PRAF2</t>
  </si>
  <si>
    <t xml:space="preserve">GAGE7</t>
  </si>
  <si>
    <t xml:space="preserve">ANR11</t>
  </si>
  <si>
    <t xml:space="preserve">BNC2</t>
  </si>
  <si>
    <t xml:space="preserve">PLCB1</t>
  </si>
  <si>
    <t xml:space="preserve">DPOLA</t>
  </si>
  <si>
    <t xml:space="preserve">C1D</t>
  </si>
  <si>
    <t xml:space="preserve">PLCA</t>
  </si>
  <si>
    <t xml:space="preserve">VCX1</t>
  </si>
  <si>
    <t xml:space="preserve">OR4K5</t>
  </si>
  <si>
    <t xml:space="preserve">AGO3</t>
  </si>
  <si>
    <t xml:space="preserve">DKKL1</t>
  </si>
  <si>
    <t xml:space="preserve">OBP2A</t>
  </si>
  <si>
    <t xml:space="preserve">OCC1</t>
  </si>
  <si>
    <t xml:space="preserve">CCD62</t>
  </si>
  <si>
    <t xml:space="preserve">NRAP</t>
  </si>
  <si>
    <t xml:space="preserve">DHH</t>
  </si>
  <si>
    <t xml:space="preserve">ZN521</t>
  </si>
  <si>
    <t xml:space="preserve">STP1</t>
  </si>
  <si>
    <t xml:space="preserve">CKLF2</t>
  </si>
  <si>
    <t xml:space="preserve">REEP1</t>
  </si>
  <si>
    <t xml:space="preserve">ADCY4</t>
  </si>
  <si>
    <t xml:space="preserve">GMPR1</t>
  </si>
  <si>
    <t xml:space="preserve">EPDR1</t>
  </si>
  <si>
    <t xml:space="preserve">P20L1</t>
  </si>
  <si>
    <t xml:space="preserve">TM231</t>
  </si>
  <si>
    <t xml:space="preserve">ZN382</t>
  </si>
  <si>
    <t xml:space="preserve">GG12F</t>
  </si>
  <si>
    <t xml:space="preserve">5HT7R</t>
  </si>
  <si>
    <t xml:space="preserve">NECD</t>
  </si>
  <si>
    <t xml:space="preserve">GG12C</t>
  </si>
  <si>
    <t xml:space="preserve">RPC5</t>
  </si>
  <si>
    <t xml:space="preserve">LRC17</t>
  </si>
  <si>
    <t xml:space="preserve">CCNB1</t>
  </si>
  <si>
    <t xml:space="preserve">LN28A</t>
  </si>
  <si>
    <t xml:space="preserve">PLK5</t>
  </si>
  <si>
    <t xml:space="preserve">DCD2C</t>
  </si>
  <si>
    <t xml:space="preserve">BNIP5</t>
  </si>
  <si>
    <t xml:space="preserve">CK5P1</t>
  </si>
  <si>
    <t xml:space="preserve">CRCM</t>
  </si>
  <si>
    <t xml:space="preserve">TFPI1</t>
  </si>
  <si>
    <t xml:space="preserve">TRPV5</t>
  </si>
  <si>
    <t xml:space="preserve">ASTL</t>
  </si>
  <si>
    <t xml:space="preserve">RTTN</t>
  </si>
  <si>
    <t xml:space="preserve">ASB15</t>
  </si>
  <si>
    <t xml:space="preserve">NDUB7</t>
  </si>
  <si>
    <t xml:space="preserve">CLIP3</t>
  </si>
  <si>
    <t xml:space="preserve">SEM6C</t>
  </si>
  <si>
    <t xml:space="preserve">ARHG3</t>
  </si>
  <si>
    <t xml:space="preserve">MET18</t>
  </si>
  <si>
    <t xml:space="preserve">AGRF3</t>
  </si>
  <si>
    <t xml:space="preserve">ISLR2</t>
  </si>
  <si>
    <t xml:space="preserve">RM10</t>
  </si>
  <si>
    <t xml:space="preserve">ARMD3</t>
  </si>
  <si>
    <t xml:space="preserve">ACBD4</t>
  </si>
  <si>
    <t xml:space="preserve">K1H2</t>
  </si>
  <si>
    <t xml:space="preserve">SRCH</t>
  </si>
  <si>
    <t xml:space="preserve">TNNI3</t>
  </si>
  <si>
    <t xml:space="preserve">CO061</t>
  </si>
  <si>
    <t xml:space="preserve">ASB18</t>
  </si>
  <si>
    <t xml:space="preserve">CP2J2</t>
  </si>
  <si>
    <t xml:space="preserve">CPNE4</t>
  </si>
  <si>
    <t xml:space="preserve">VW5B1</t>
  </si>
  <si>
    <t xml:space="preserve">TRPV6</t>
  </si>
  <si>
    <t xml:space="preserve">NKTR</t>
  </si>
  <si>
    <t xml:space="preserve">ASH1L</t>
  </si>
  <si>
    <t xml:space="preserve">PALMD</t>
  </si>
  <si>
    <t xml:space="preserve">MER34</t>
  </si>
  <si>
    <t xml:space="preserve">LUZP4</t>
  </si>
  <si>
    <t xml:space="preserve">CPNE9</t>
  </si>
  <si>
    <t xml:space="preserve">ZN443</t>
  </si>
  <si>
    <t xml:space="preserve">MYPC3</t>
  </si>
  <si>
    <t xml:space="preserve">APLD1</t>
  </si>
  <si>
    <t xml:space="preserve">TENS4</t>
  </si>
  <si>
    <t xml:space="preserve">HHATL</t>
  </si>
  <si>
    <t xml:space="preserve">RAIN</t>
  </si>
  <si>
    <t xml:space="preserve">SACS</t>
  </si>
  <si>
    <t xml:space="preserve">CPNE7</t>
  </si>
  <si>
    <t xml:space="preserve">SMIM4</t>
  </si>
  <si>
    <t xml:space="preserve">RT18A</t>
  </si>
  <si>
    <t xml:space="preserve">FA47E</t>
  </si>
  <si>
    <t xml:space="preserve">GBP3</t>
  </si>
  <si>
    <t xml:space="preserve">EAA3</t>
  </si>
  <si>
    <t xml:space="preserve">FSHR</t>
  </si>
  <si>
    <t xml:space="preserve">CHC10</t>
  </si>
  <si>
    <t xml:space="preserve">LIPA3</t>
  </si>
  <si>
    <t xml:space="preserve">CPNE5</t>
  </si>
  <si>
    <t xml:space="preserve">TRIB2</t>
  </si>
  <si>
    <t xml:space="preserve">KLK3</t>
  </si>
  <si>
    <t xml:space="preserve">TX13C</t>
  </si>
  <si>
    <t xml:space="preserve">DUS11</t>
  </si>
  <si>
    <t xml:space="preserve">IF2B2</t>
  </si>
  <si>
    <t xml:space="preserve">DUS19</t>
  </si>
  <si>
    <t xml:space="preserve">CKLF8</t>
  </si>
  <si>
    <t xml:space="preserve">F90A8</t>
  </si>
  <si>
    <t xml:space="preserve">O13F1</t>
  </si>
  <si>
    <t xml:space="preserve">EED</t>
  </si>
  <si>
    <t xml:space="preserve">TLL1</t>
  </si>
  <si>
    <t xml:space="preserve">NALP7</t>
  </si>
  <si>
    <t xml:space="preserve">TT21B</t>
  </si>
  <si>
    <t xml:space="preserve">P3H2</t>
  </si>
  <si>
    <t xml:space="preserve">TM145</t>
  </si>
  <si>
    <t xml:space="preserve">ILRL2</t>
  </si>
  <si>
    <t xml:space="preserve">ZN614</t>
  </si>
  <si>
    <t xml:space="preserve">OR1P1</t>
  </si>
  <si>
    <t xml:space="preserve">P3C2B</t>
  </si>
  <si>
    <t xml:space="preserve">P2RY2</t>
  </si>
  <si>
    <t xml:space="preserve">HXD1</t>
  </si>
  <si>
    <t xml:space="preserve">CNNM2</t>
  </si>
  <si>
    <t xml:space="preserve">CB016</t>
  </si>
  <si>
    <t xml:space="preserve">BUB1B</t>
  </si>
  <si>
    <t xml:space="preserve">PKHM2</t>
  </si>
  <si>
    <t xml:space="preserve">COASY</t>
  </si>
  <si>
    <t xml:space="preserve">SIM2</t>
  </si>
  <si>
    <t xml:space="preserve">PNMA1</t>
  </si>
  <si>
    <t xml:space="preserve">CO040</t>
  </si>
  <si>
    <t xml:space="preserve">MAGF1</t>
  </si>
  <si>
    <t xml:space="preserve">TR49D</t>
  </si>
  <si>
    <t xml:space="preserve">SYVN1</t>
  </si>
  <si>
    <t xml:space="preserve">CHAP1</t>
  </si>
  <si>
    <t xml:space="preserve">S17A9</t>
  </si>
  <si>
    <t xml:space="preserve">ZN706</t>
  </si>
  <si>
    <t xml:space="preserve">HECW2</t>
  </si>
  <si>
    <t xml:space="preserve">MEGF6</t>
  </si>
  <si>
    <t xml:space="preserve">STAG2</t>
  </si>
  <si>
    <t xml:space="preserve">FMO2</t>
  </si>
  <si>
    <t xml:space="preserve">TR49B</t>
  </si>
  <si>
    <t xml:space="preserve">PUM3</t>
  </si>
  <si>
    <t xml:space="preserve">MELPH</t>
  </si>
  <si>
    <t xml:space="preserve">KS6A5</t>
  </si>
  <si>
    <t xml:space="preserve">FHDC1</t>
  </si>
  <si>
    <t xml:space="preserve">TBCE</t>
  </si>
  <si>
    <t xml:space="preserve">PGBD4</t>
  </si>
  <si>
    <t xml:space="preserve">UBP32</t>
  </si>
  <si>
    <t xml:space="preserve">CHADL</t>
  </si>
  <si>
    <t xml:space="preserve">RM46</t>
  </si>
  <si>
    <t xml:space="preserve">PERT</t>
  </si>
  <si>
    <t xml:space="preserve">BUB1</t>
  </si>
  <si>
    <t xml:space="preserve">ABCG8</t>
  </si>
  <si>
    <t xml:space="preserve">CNOT8</t>
  </si>
  <si>
    <t xml:space="preserve">TOB2</t>
  </si>
  <si>
    <t xml:space="preserve">FNIP1</t>
  </si>
  <si>
    <t xml:space="preserve">PHC1</t>
  </si>
  <si>
    <t xml:space="preserve">TTC9C</t>
  </si>
  <si>
    <t xml:space="preserve">PCX1</t>
  </si>
  <si>
    <t xml:space="preserve">PAPD7</t>
  </si>
  <si>
    <t xml:space="preserve">CANB2</t>
  </si>
  <si>
    <t xml:space="preserve">RBMS2</t>
  </si>
  <si>
    <t xml:space="preserve">SNX25</t>
  </si>
  <si>
    <t xml:space="preserve">MTRR</t>
  </si>
  <si>
    <t xml:space="preserve">TBC12</t>
  </si>
  <si>
    <t xml:space="preserve">PAR4</t>
  </si>
  <si>
    <t xml:space="preserve">SYTL4</t>
  </si>
  <si>
    <t xml:space="preserve">ADCK5</t>
  </si>
  <si>
    <t xml:space="preserve">SMHD1</t>
  </si>
  <si>
    <t xml:space="preserve">S41A3</t>
  </si>
  <si>
    <t xml:space="preserve">CTGE6</t>
  </si>
  <si>
    <t xml:space="preserve">STAG3</t>
  </si>
  <si>
    <t xml:space="preserve">WWC2</t>
  </si>
  <si>
    <t xml:space="preserve">AIM2</t>
  </si>
  <si>
    <t xml:space="preserve">IMPG1</t>
  </si>
  <si>
    <t xml:space="preserve">NOL11</t>
  </si>
  <si>
    <t xml:space="preserve">SIK2</t>
  </si>
  <si>
    <t xml:space="preserve">FRMD6</t>
  </si>
  <si>
    <t xml:space="preserve">TCEA2</t>
  </si>
  <si>
    <t xml:space="preserve">IL36B</t>
  </si>
  <si>
    <t xml:space="preserve">NUD13</t>
  </si>
  <si>
    <t xml:space="preserve">OSBL1</t>
  </si>
  <si>
    <t xml:space="preserve">MYPR</t>
  </si>
  <si>
    <t xml:space="preserve">CCKN</t>
  </si>
  <si>
    <t xml:space="preserve">B3GA1</t>
  </si>
  <si>
    <t xml:space="preserve">NPS3B</t>
  </si>
  <si>
    <t xml:space="preserve">CNDP1</t>
  </si>
  <si>
    <t xml:space="preserve">PITM1</t>
  </si>
  <si>
    <t xml:space="preserve">MAGD1</t>
  </si>
  <si>
    <t xml:space="preserve">ZN397</t>
  </si>
  <si>
    <t xml:space="preserve">FA83D</t>
  </si>
  <si>
    <t xml:space="preserve">Z780A</t>
  </si>
  <si>
    <t xml:space="preserve">YPEL3</t>
  </si>
  <si>
    <t xml:space="preserve">PTPRR</t>
  </si>
  <si>
    <t xml:space="preserve">ACV1C</t>
  </si>
  <si>
    <t xml:space="preserve">UPK3A</t>
  </si>
  <si>
    <t xml:space="preserve">DC2L1</t>
  </si>
  <si>
    <t xml:space="preserve">LOXH1</t>
  </si>
  <si>
    <t xml:space="preserve">BMI1</t>
  </si>
  <si>
    <t xml:space="preserve">NTNG1</t>
  </si>
  <si>
    <t xml:space="preserve">PNOC</t>
  </si>
  <si>
    <t xml:space="preserve">NEUG</t>
  </si>
  <si>
    <t xml:space="preserve">DLG2</t>
  </si>
  <si>
    <t xml:space="preserve">STK24</t>
  </si>
  <si>
    <t xml:space="preserve">AT2L1</t>
  </si>
  <si>
    <t xml:space="preserve">PCGF2</t>
  </si>
  <si>
    <t xml:space="preserve">SORC3</t>
  </si>
  <si>
    <t xml:space="preserve">GBRB3</t>
  </si>
  <si>
    <t xml:space="preserve">CCNJL</t>
  </si>
  <si>
    <t xml:space="preserve">DYR1A</t>
  </si>
  <si>
    <t xml:space="preserve">SCOC</t>
  </si>
  <si>
    <t xml:space="preserve">SELN</t>
  </si>
  <si>
    <t xml:space="preserve">CC130</t>
  </si>
  <si>
    <t xml:space="preserve">CCD24</t>
  </si>
  <si>
    <t xml:space="preserve">PIN4</t>
  </si>
  <si>
    <t xml:space="preserve">HDA11</t>
  </si>
  <si>
    <t xml:space="preserve">ZN573</t>
  </si>
  <si>
    <t xml:space="preserve">YPEL1</t>
  </si>
  <si>
    <t xml:space="preserve">CPPED</t>
  </si>
  <si>
    <t xml:space="preserve">KCNQ3</t>
  </si>
  <si>
    <t xml:space="preserve">S6A20</t>
  </si>
  <si>
    <t xml:space="preserve">CSMD1</t>
  </si>
  <si>
    <t xml:space="preserve">CIZ1</t>
  </si>
  <si>
    <t xml:space="preserve">FKB9L</t>
  </si>
  <si>
    <t xml:space="preserve">PKNX2</t>
  </si>
  <si>
    <t xml:space="preserve">FRPD4</t>
  </si>
  <si>
    <t xml:space="preserve">PGCB</t>
  </si>
  <si>
    <t xml:space="preserve">NCAN</t>
  </si>
  <si>
    <t xml:space="preserve">LOXL3</t>
  </si>
  <si>
    <t xml:space="preserve">ADCY2</t>
  </si>
  <si>
    <t xml:space="preserve">MTMR2</t>
  </si>
  <si>
    <t xml:space="preserve">STK19</t>
  </si>
  <si>
    <t xml:space="preserve">LAGE3</t>
  </si>
  <si>
    <t xml:space="preserve">PPCEL</t>
  </si>
  <si>
    <t xml:space="preserve">RELCH</t>
  </si>
  <si>
    <t xml:space="preserve">NELL1</t>
  </si>
  <si>
    <t xml:space="preserve">YPEL2</t>
  </si>
  <si>
    <t xml:space="preserve">SMCA1</t>
  </si>
  <si>
    <t xml:space="preserve">DTX4</t>
  </si>
  <si>
    <t xml:space="preserve">STK25</t>
  </si>
  <si>
    <t xml:space="preserve">IRF5</t>
  </si>
  <si>
    <t xml:space="preserve">ELAV4</t>
  </si>
  <si>
    <t xml:space="preserve">DYR1B</t>
  </si>
  <si>
    <t xml:space="preserve">CP4X1</t>
  </si>
  <si>
    <t xml:space="preserve">SGCA</t>
  </si>
  <si>
    <t xml:space="preserve">CP250</t>
  </si>
  <si>
    <t xml:space="preserve">TM10A</t>
  </si>
  <si>
    <t xml:space="preserve">KS6A4</t>
  </si>
  <si>
    <t xml:space="preserve">PPE1</t>
  </si>
  <si>
    <t xml:space="preserve">RBM6</t>
  </si>
  <si>
    <t xml:space="preserve">SYTM</t>
  </si>
  <si>
    <t xml:space="preserve">CP2U1</t>
  </si>
  <si>
    <t xml:space="preserve">DDX20</t>
  </si>
  <si>
    <t xml:space="preserve">DDX49</t>
  </si>
  <si>
    <t xml:space="preserve">ZN485</t>
  </si>
  <si>
    <t xml:space="preserve">APC7</t>
  </si>
  <si>
    <t xml:space="preserve">UPP1</t>
  </si>
  <si>
    <t xml:space="preserve">WDR55</t>
  </si>
  <si>
    <t xml:space="preserve">CQ077</t>
  </si>
  <si>
    <t xml:space="preserve">O11H7</t>
  </si>
  <si>
    <t xml:space="preserve">RALYL</t>
  </si>
  <si>
    <t xml:space="preserve">ABHDB</t>
  </si>
  <si>
    <t xml:space="preserve">TM135</t>
  </si>
  <si>
    <t xml:space="preserve">COQ3</t>
  </si>
  <si>
    <t xml:space="preserve">TOP1M</t>
  </si>
  <si>
    <t xml:space="preserve">RN126</t>
  </si>
  <si>
    <t xml:space="preserve">CLOCK</t>
  </si>
  <si>
    <t xml:space="preserve">PDK1</t>
  </si>
  <si>
    <t xml:space="preserve">ARL6</t>
  </si>
  <si>
    <t xml:space="preserve">RN114</t>
  </si>
  <si>
    <t xml:space="preserve">DCA16</t>
  </si>
  <si>
    <t xml:space="preserve">PPM1K</t>
  </si>
  <si>
    <t xml:space="preserve">KBL</t>
  </si>
  <si>
    <t xml:space="preserve">MYOM3</t>
  </si>
  <si>
    <t xml:space="preserve">MAJIN</t>
  </si>
  <si>
    <t xml:space="preserve">M4K4</t>
  </si>
  <si>
    <t xml:space="preserve">SMAD3</t>
  </si>
  <si>
    <t xml:space="preserve">GLCTK</t>
  </si>
  <si>
    <t xml:space="preserve">LPAR4</t>
  </si>
  <si>
    <t xml:space="preserve">A30BL</t>
  </si>
  <si>
    <t xml:space="preserve">ZFP1</t>
  </si>
  <si>
    <t xml:space="preserve">YI036</t>
  </si>
  <si>
    <t xml:space="preserve">MYBPP</t>
  </si>
  <si>
    <t xml:space="preserve">TRI72</t>
  </si>
  <si>
    <t xml:space="preserve">TARA</t>
  </si>
  <si>
    <t xml:space="preserve">CPEB4</t>
  </si>
  <si>
    <t xml:space="preserve">ARAP1</t>
  </si>
  <si>
    <t xml:space="preserve">SPN90</t>
  </si>
  <si>
    <t xml:space="preserve">PRS27</t>
  </si>
  <si>
    <t xml:space="preserve">NEK6</t>
  </si>
  <si>
    <t xml:space="preserve">KR133</t>
  </si>
  <si>
    <t xml:space="preserve">RETST</t>
  </si>
  <si>
    <t xml:space="preserve">E2AK2</t>
  </si>
  <si>
    <t xml:space="preserve">ABHD6</t>
  </si>
  <si>
    <t xml:space="preserve">WHAMM</t>
  </si>
  <si>
    <t xml:space="preserve">TTC33</t>
  </si>
  <si>
    <t xml:space="preserve">FOPNL</t>
  </si>
  <si>
    <t xml:space="preserve">CSK</t>
  </si>
  <si>
    <t xml:space="preserve">PWP2</t>
  </si>
  <si>
    <t xml:space="preserve">TLE1</t>
  </si>
  <si>
    <t xml:space="preserve">NELFE</t>
  </si>
  <si>
    <t xml:space="preserve">DDX53</t>
  </si>
  <si>
    <t xml:space="preserve">POK19</t>
  </si>
  <si>
    <t xml:space="preserve">GRP2</t>
  </si>
  <si>
    <t xml:space="preserve">BRD8</t>
  </si>
  <si>
    <t xml:space="preserve">MKRN1</t>
  </si>
  <si>
    <t xml:space="preserve">CCNG1</t>
  </si>
  <si>
    <t xml:space="preserve">K1143</t>
  </si>
  <si>
    <t xml:space="preserve">NEK7</t>
  </si>
  <si>
    <t xml:space="preserve">NSG2</t>
  </si>
  <si>
    <t xml:space="preserve">BLNK</t>
  </si>
  <si>
    <t xml:space="preserve">SMAD2</t>
  </si>
  <si>
    <t xml:space="preserve">TLE4</t>
  </si>
  <si>
    <t xml:space="preserve">OR2S1</t>
  </si>
  <si>
    <t xml:space="preserve">DEN2D</t>
  </si>
  <si>
    <t xml:space="preserve">REPS2</t>
  </si>
  <si>
    <t xml:space="preserve">ZN700</t>
  </si>
  <si>
    <t xml:space="preserve">EFHC1</t>
  </si>
  <si>
    <t xml:space="preserve">HBP1</t>
  </si>
  <si>
    <t xml:space="preserve">TTBK1</t>
  </si>
  <si>
    <t xml:space="preserve">ENASE</t>
  </si>
  <si>
    <t xml:space="preserve">ERF3B</t>
  </si>
  <si>
    <t xml:space="preserve">EST5A</t>
  </si>
  <si>
    <t xml:space="preserve">FBXL8</t>
  </si>
  <si>
    <t xml:space="preserve">NOB1</t>
  </si>
  <si>
    <t xml:space="preserve">CACB2</t>
  </si>
  <si>
    <t xml:space="preserve">OMA1</t>
  </si>
  <si>
    <t xml:space="preserve">CK5P3</t>
  </si>
  <si>
    <t xml:space="preserve">D19L3</t>
  </si>
  <si>
    <t xml:space="preserve">KLH31</t>
  </si>
  <si>
    <t xml:space="preserve">PCDA8</t>
  </si>
  <si>
    <t xml:space="preserve">YLPM1</t>
  </si>
  <si>
    <t xml:space="preserve">FCRL4</t>
  </si>
  <si>
    <t xml:space="preserve">KIF1B</t>
  </si>
  <si>
    <t xml:space="preserve">HV404</t>
  </si>
  <si>
    <t xml:space="preserve">TTL</t>
  </si>
  <si>
    <t xml:space="preserve">TSLP</t>
  </si>
  <si>
    <t xml:space="preserve">UBP33</t>
  </si>
  <si>
    <t xml:space="preserve">LONF2</t>
  </si>
  <si>
    <t xml:space="preserve">XPP3</t>
  </si>
  <si>
    <t xml:space="preserve">MBD4</t>
  </si>
  <si>
    <t xml:space="preserve">SL9C2</t>
  </si>
  <si>
    <t xml:space="preserve">MRCKA</t>
  </si>
  <si>
    <t xml:space="preserve">F90AA</t>
  </si>
  <si>
    <t xml:space="preserve">AL1L2</t>
  </si>
  <si>
    <t xml:space="preserve">B9D1</t>
  </si>
  <si>
    <t xml:space="preserve">A3LT2</t>
  </si>
  <si>
    <t xml:space="preserve">F261</t>
  </si>
  <si>
    <t xml:space="preserve">MYEF2</t>
  </si>
  <si>
    <t xml:space="preserve">O13C2</t>
  </si>
  <si>
    <t xml:space="preserve">DPM3</t>
  </si>
  <si>
    <t xml:space="preserve">CACB4</t>
  </si>
  <si>
    <t xml:space="preserve">AP3S1</t>
  </si>
  <si>
    <t xml:space="preserve">AF17</t>
  </si>
  <si>
    <t xml:space="preserve">F90A7</t>
  </si>
  <si>
    <t xml:space="preserve">CAN11</t>
  </si>
  <si>
    <t xml:space="preserve">SHL2A</t>
  </si>
  <si>
    <t xml:space="preserve">PCDA4</t>
  </si>
  <si>
    <t xml:space="preserve">UBP38</t>
  </si>
  <si>
    <t xml:space="preserve">HDGR3</t>
  </si>
  <si>
    <t xml:space="preserve">AMZ2</t>
  </si>
  <si>
    <t xml:space="preserve">COG2</t>
  </si>
  <si>
    <t xml:space="preserve">TF3C1</t>
  </si>
  <si>
    <t xml:space="preserve">C19L2</t>
  </si>
  <si>
    <t xml:space="preserve">F90AP</t>
  </si>
  <si>
    <t xml:space="preserve">FSIP1</t>
  </si>
  <si>
    <t xml:space="preserve">GATC</t>
  </si>
  <si>
    <t xml:space="preserve">PCDA2</t>
  </si>
  <si>
    <t xml:space="preserve">DONS</t>
  </si>
  <si>
    <t xml:space="preserve">GBRT</t>
  </si>
  <si>
    <t xml:space="preserve">DTWD2</t>
  </si>
  <si>
    <t xml:space="preserve">MYCN</t>
  </si>
  <si>
    <t xml:space="preserve">PK1L2</t>
  </si>
  <si>
    <t xml:space="preserve">ERO1B</t>
  </si>
  <si>
    <t xml:space="preserve">SESD1</t>
  </si>
  <si>
    <t xml:space="preserve">TM203</t>
  </si>
  <si>
    <t xml:space="preserve">TLE7</t>
  </si>
  <si>
    <t xml:space="preserve">TRIQK</t>
  </si>
  <si>
    <t xml:space="preserve">ESRP1</t>
  </si>
  <si>
    <t xml:space="preserve">DR9C7</t>
  </si>
  <si>
    <t xml:space="preserve">FZD8</t>
  </si>
  <si>
    <t xml:space="preserve">CEP76</t>
  </si>
  <si>
    <t xml:space="preserve">PCDA9</t>
  </si>
  <si>
    <t xml:space="preserve">VKORL</t>
  </si>
  <si>
    <t xml:space="preserve">SL9A4</t>
  </si>
  <si>
    <t xml:space="preserve">AKAP9</t>
  </si>
  <si>
    <t xml:space="preserve">PCDA6</t>
  </si>
  <si>
    <t xml:space="preserve">PLAC8</t>
  </si>
  <si>
    <t xml:space="preserve">GMPPA</t>
  </si>
  <si>
    <t xml:space="preserve">PCDA1</t>
  </si>
  <si>
    <t xml:space="preserve">TA2R5</t>
  </si>
  <si>
    <t xml:space="preserve">NCLN</t>
  </si>
  <si>
    <t xml:space="preserve">CREM</t>
  </si>
  <si>
    <t xml:space="preserve">EFNA3</t>
  </si>
  <si>
    <t xml:space="preserve">O13C5</t>
  </si>
  <si>
    <t xml:space="preserve">F122A</t>
  </si>
  <si>
    <t xml:space="preserve">CUZD1</t>
  </si>
  <si>
    <t xml:space="preserve">HV428</t>
  </si>
  <si>
    <t xml:space="preserve">TTY12</t>
  </si>
  <si>
    <t xml:space="preserve">CBPO</t>
  </si>
  <si>
    <t xml:space="preserve">BIRC1</t>
  </si>
  <si>
    <t xml:space="preserve">CAPS1</t>
  </si>
  <si>
    <t xml:space="preserve">F264</t>
  </si>
  <si>
    <t xml:space="preserve">PI2R</t>
  </si>
  <si>
    <t xml:space="preserve">CTDSL</t>
  </si>
  <si>
    <t xml:space="preserve">ZN652</t>
  </si>
  <si>
    <t xml:space="preserve">RPGFL</t>
  </si>
  <si>
    <t xml:space="preserve">PCDAB</t>
  </si>
  <si>
    <t xml:space="preserve">TM50A</t>
  </si>
  <si>
    <t xml:space="preserve">FA13B</t>
  </si>
  <si>
    <t xml:space="preserve">LAS1L</t>
  </si>
  <si>
    <t xml:space="preserve">CRLF2</t>
  </si>
  <si>
    <t xml:space="preserve">BGP11</t>
  </si>
  <si>
    <t xml:space="preserve">SIK1</t>
  </si>
  <si>
    <t xml:space="preserve">AMOL1</t>
  </si>
  <si>
    <t xml:space="preserve">AASD1</t>
  </si>
  <si>
    <t xml:space="preserve">CWC22</t>
  </si>
  <si>
    <t xml:space="preserve">SKIL</t>
  </si>
  <si>
    <t xml:space="preserve">YBEY</t>
  </si>
  <si>
    <t xml:space="preserve">SNX13</t>
  </si>
  <si>
    <t xml:space="preserve">UBXN7</t>
  </si>
  <si>
    <t xml:space="preserve">IGS11</t>
  </si>
  <si>
    <t xml:space="preserve">AATF</t>
  </si>
  <si>
    <t xml:space="preserve">CEPT1</t>
  </si>
  <si>
    <t xml:space="preserve">TASO2</t>
  </si>
  <si>
    <t xml:space="preserve">DPEP2</t>
  </si>
  <si>
    <t xml:space="preserve">SPAT1</t>
  </si>
  <si>
    <t xml:space="preserve">ZN174</t>
  </si>
  <si>
    <t xml:space="preserve">P210L</t>
  </si>
  <si>
    <t xml:space="preserve">EXOC6</t>
  </si>
  <si>
    <t xml:space="preserve">CP11A</t>
  </si>
  <si>
    <t xml:space="preserve">ERCC2</t>
  </si>
  <si>
    <t xml:space="preserve">CART</t>
  </si>
  <si>
    <t xml:space="preserve">INHA</t>
  </si>
  <si>
    <t xml:space="preserve">MITF</t>
  </si>
  <si>
    <t xml:space="preserve">SPA24</t>
  </si>
  <si>
    <t xml:space="preserve">FGRL1</t>
  </si>
  <si>
    <t xml:space="preserve">O52Z1</t>
  </si>
  <si>
    <t xml:space="preserve">DJC17</t>
  </si>
  <si>
    <t xml:space="preserve">PEX1</t>
  </si>
  <si>
    <t xml:space="preserve">ZN638</t>
  </si>
  <si>
    <t xml:space="preserve">EVPL</t>
  </si>
  <si>
    <t xml:space="preserve">WASH6</t>
  </si>
  <si>
    <t xml:space="preserve">EMC8</t>
  </si>
  <si>
    <t xml:space="preserve">PERP</t>
  </si>
  <si>
    <t xml:space="preserve">SIK1B</t>
  </si>
  <si>
    <t xml:space="preserve">3BHS2</t>
  </si>
  <si>
    <t xml:space="preserve">C11B2</t>
  </si>
  <si>
    <t xml:space="preserve">INAM1</t>
  </si>
  <si>
    <t xml:space="preserve">OR5H6</t>
  </si>
  <si>
    <t xml:space="preserve">SPDYA</t>
  </si>
  <si>
    <t xml:space="preserve">KCNA1</t>
  </si>
  <si>
    <t xml:space="preserve">RT27</t>
  </si>
  <si>
    <t xml:space="preserve">GRPE1</t>
  </si>
  <si>
    <t xml:space="preserve">GT252</t>
  </si>
  <si>
    <t xml:space="preserve">UBE2O</t>
  </si>
  <si>
    <t xml:space="preserve">G45IP</t>
  </si>
  <si>
    <t xml:space="preserve">PRGC1</t>
  </si>
  <si>
    <t xml:space="preserve">PAGE5</t>
  </si>
  <si>
    <t xml:space="preserve">UBP40</t>
  </si>
  <si>
    <t xml:space="preserve">MYCPP</t>
  </si>
  <si>
    <t xml:space="preserve">GYS2</t>
  </si>
  <si>
    <t xml:space="preserve">MED13</t>
  </si>
  <si>
    <t xml:space="preserve">KCNA2</t>
  </si>
  <si>
    <t xml:space="preserve">BICC1</t>
  </si>
  <si>
    <t xml:space="preserve">AACS</t>
  </si>
  <si>
    <t xml:space="preserve">ARP10</t>
  </si>
  <si>
    <t xml:space="preserve">CCD86</t>
  </si>
  <si>
    <t xml:space="preserve">HUMMR</t>
  </si>
  <si>
    <t xml:space="preserve">C11B1</t>
  </si>
  <si>
    <t xml:space="preserve">MARH5</t>
  </si>
  <si>
    <t xml:space="preserve">GNAS3</t>
  </si>
  <si>
    <t xml:space="preserve">FANCB</t>
  </si>
  <si>
    <t xml:space="preserve">O51B6</t>
  </si>
  <si>
    <t xml:space="preserve">CI016</t>
  </si>
  <si>
    <t xml:space="preserve">CP21A</t>
  </si>
  <si>
    <t xml:space="preserve">CL16A</t>
  </si>
  <si>
    <t xml:space="preserve">ADX</t>
  </si>
  <si>
    <t xml:space="preserve">KCNA3</t>
  </si>
  <si>
    <t xml:space="preserve">OSB11</t>
  </si>
  <si>
    <t xml:space="preserve">GAK1B</t>
  </si>
  <si>
    <t xml:space="preserve">OCRL</t>
  </si>
  <si>
    <t xml:space="preserve">NHS</t>
  </si>
  <si>
    <t xml:space="preserve">RBSK</t>
  </si>
  <si>
    <t xml:space="preserve">V1AR</t>
  </si>
  <si>
    <t xml:space="preserve">GCM2</t>
  </si>
  <si>
    <t xml:space="preserve">RL7L</t>
  </si>
  <si>
    <t xml:space="preserve">K0930</t>
  </si>
  <si>
    <t xml:space="preserve">KDM4A</t>
  </si>
  <si>
    <t xml:space="preserve">DHRSX</t>
  </si>
  <si>
    <t xml:space="preserve">GIPC2</t>
  </si>
  <si>
    <t xml:space="preserve">SCD5</t>
  </si>
  <si>
    <t xml:space="preserve">CHPT1</t>
  </si>
  <si>
    <t xml:space="preserve">CC125</t>
  </si>
  <si>
    <t xml:space="preserve">ZBT26</t>
  </si>
  <si>
    <t xml:space="preserve">OGFR</t>
  </si>
  <si>
    <t xml:space="preserve">TMPS6</t>
  </si>
  <si>
    <t xml:space="preserve">WIPF3</t>
  </si>
  <si>
    <t xml:space="preserve">C2D2B</t>
  </si>
  <si>
    <t xml:space="preserve">S3TC2</t>
  </si>
  <si>
    <t xml:space="preserve">FA78B</t>
  </si>
  <si>
    <t xml:space="preserve">CTG1B</t>
  </si>
  <si>
    <t xml:space="preserve">AKAP4</t>
  </si>
  <si>
    <t xml:space="preserve">AAKG1</t>
  </si>
  <si>
    <t xml:space="preserve">PRAF1</t>
  </si>
  <si>
    <t xml:space="preserve">FKRP</t>
  </si>
  <si>
    <t xml:space="preserve">PPIP2</t>
  </si>
  <si>
    <t xml:space="preserve">S13A5</t>
  </si>
  <si>
    <t xml:space="preserve">ACOX2</t>
  </si>
  <si>
    <t xml:space="preserve">EMC3</t>
  </si>
  <si>
    <t xml:space="preserve">OTOP2</t>
  </si>
  <si>
    <t xml:space="preserve">SMAD4</t>
  </si>
  <si>
    <t xml:space="preserve">AP1S1</t>
  </si>
  <si>
    <t xml:space="preserve">COA1</t>
  </si>
  <si>
    <t xml:space="preserve">NCOA2</t>
  </si>
  <si>
    <t xml:space="preserve">ZBED6</t>
  </si>
  <si>
    <t xml:space="preserve">ZN622</t>
  </si>
  <si>
    <t xml:space="preserve">CP4FC</t>
  </si>
  <si>
    <t xml:space="preserve">CRFR2</t>
  </si>
  <si>
    <t xml:space="preserve">NGAP</t>
  </si>
  <si>
    <t xml:space="preserve">PCID2</t>
  </si>
  <si>
    <t xml:space="preserve">ELP3</t>
  </si>
  <si>
    <t xml:space="preserve">MDM4</t>
  </si>
  <si>
    <t xml:space="preserve">RPTOR</t>
  </si>
  <si>
    <t xml:space="preserve">EST3</t>
  </si>
  <si>
    <t xml:space="preserve">EI2BB</t>
  </si>
  <si>
    <t xml:space="preserve">TULP4</t>
  </si>
  <si>
    <t xml:space="preserve">TOPZ1</t>
  </si>
  <si>
    <t xml:space="preserve">FHL3</t>
  </si>
  <si>
    <t xml:space="preserve">PNPO</t>
  </si>
  <si>
    <t xml:space="preserve">AA1R</t>
  </si>
  <si>
    <t xml:space="preserve">PDE6B</t>
  </si>
  <si>
    <t xml:space="preserve">PRR11</t>
  </si>
  <si>
    <t xml:space="preserve">GSTA4</t>
  </si>
  <si>
    <t xml:space="preserve">RM13</t>
  </si>
  <si>
    <t xml:space="preserve">PPARA</t>
  </si>
  <si>
    <t xml:space="preserve">ANKH1</t>
  </si>
  <si>
    <t xml:space="preserve">BPHL</t>
  </si>
  <si>
    <t xml:space="preserve">TMIG2</t>
  </si>
  <si>
    <t xml:space="preserve">DCAF1</t>
  </si>
  <si>
    <t xml:space="preserve">GLYL1</t>
  </si>
  <si>
    <t xml:space="preserve">RTN2</t>
  </si>
  <si>
    <t xml:space="preserve">GOLP3</t>
  </si>
  <si>
    <t xml:space="preserve">BCOR</t>
  </si>
  <si>
    <t xml:space="preserve">GLE1</t>
  </si>
  <si>
    <t xml:space="preserve">S22A1</t>
  </si>
  <si>
    <t xml:space="preserve">S22A7</t>
  </si>
  <si>
    <t xml:space="preserve">HIPL1</t>
  </si>
  <si>
    <t xml:space="preserve">PRAM1</t>
  </si>
  <si>
    <t xml:space="preserve">ARP6</t>
  </si>
  <si>
    <t xml:space="preserve">KBTB7</t>
  </si>
  <si>
    <t xml:space="preserve">WDR17</t>
  </si>
  <si>
    <t xml:space="preserve">NXP20</t>
  </si>
  <si>
    <t xml:space="preserve">LMF1</t>
  </si>
  <si>
    <t xml:space="preserve">G6PC</t>
  </si>
  <si>
    <t xml:space="preserve">COMD1</t>
  </si>
  <si>
    <t xml:space="preserve">FXL17</t>
  </si>
  <si>
    <t xml:space="preserve">PHOCN</t>
  </si>
  <si>
    <t xml:space="preserve">S27A5</t>
  </si>
  <si>
    <t xml:space="preserve">PLCB</t>
  </si>
  <si>
    <t xml:space="preserve">TEX55</t>
  </si>
  <si>
    <t xml:space="preserve">MECR</t>
  </si>
  <si>
    <t xml:space="preserve">SERC</t>
  </si>
  <si>
    <t xml:space="preserve">AXIN2</t>
  </si>
  <si>
    <t xml:space="preserve">CERS2</t>
  </si>
  <si>
    <t xml:space="preserve">LTMD1</t>
  </si>
  <si>
    <t xml:space="preserve">ZBTB1</t>
  </si>
  <si>
    <t xml:space="preserve">S2542</t>
  </si>
  <si>
    <t xml:space="preserve">ARSD</t>
  </si>
  <si>
    <t xml:space="preserve">TIDC1</t>
  </si>
  <si>
    <t xml:space="preserve">GPR18</t>
  </si>
  <si>
    <t xml:space="preserve">T23O</t>
  </si>
  <si>
    <t xml:space="preserve">PRAM2</t>
  </si>
  <si>
    <t xml:space="preserve">FGGY</t>
  </si>
  <si>
    <t xml:space="preserve">ASB11</t>
  </si>
  <si>
    <t xml:space="preserve">ADA21</t>
  </si>
  <si>
    <t xml:space="preserve">TR61B</t>
  </si>
  <si>
    <t xml:space="preserve">GRPE2</t>
  </si>
  <si>
    <t xml:space="preserve">RIOK1</t>
  </si>
  <si>
    <t xml:space="preserve">MTD2L</t>
  </si>
  <si>
    <t xml:space="preserve">CC85A</t>
  </si>
  <si>
    <t xml:space="preserve">TRPM1</t>
  </si>
  <si>
    <t xml:space="preserve">RT09</t>
  </si>
  <si>
    <t xml:space="preserve">TB22A</t>
  </si>
  <si>
    <t xml:space="preserve">PXMP2</t>
  </si>
  <si>
    <t xml:space="preserve">PAP1M</t>
  </si>
  <si>
    <t xml:space="preserve">NKD1</t>
  </si>
  <si>
    <t xml:space="preserve">S22A9</t>
  </si>
  <si>
    <t xml:space="preserve">CERS4</t>
  </si>
  <si>
    <t xml:space="preserve">TWF1</t>
  </si>
  <si>
    <t xml:space="preserve">MPP7</t>
  </si>
  <si>
    <t xml:space="preserve">JAGN1</t>
  </si>
  <si>
    <t xml:space="preserve">S2543</t>
  </si>
  <si>
    <t xml:space="preserve">DHB7</t>
  </si>
  <si>
    <t xml:space="preserve">CE126</t>
  </si>
  <si>
    <t xml:space="preserve">CP3A7</t>
  </si>
  <si>
    <t xml:space="preserve">SL9B2</t>
  </si>
  <si>
    <t xml:space="preserve">PECR</t>
  </si>
  <si>
    <t xml:space="preserve">STT3B</t>
  </si>
  <si>
    <t xml:space="preserve">TIM14</t>
  </si>
  <si>
    <t xml:space="preserve">CDS1</t>
  </si>
  <si>
    <t xml:space="preserve">RON</t>
  </si>
  <si>
    <t xml:space="preserve">SAMTR</t>
  </si>
  <si>
    <t xml:space="preserve">INSRR</t>
  </si>
  <si>
    <t xml:space="preserve">HDA10</t>
  </si>
  <si>
    <t xml:space="preserve">ABCB7</t>
  </si>
  <si>
    <t xml:space="preserve">THADA</t>
  </si>
  <si>
    <t xml:space="preserve">P63</t>
  </si>
  <si>
    <t xml:space="preserve">S1PR3</t>
  </si>
  <si>
    <t xml:space="preserve">SFXN5</t>
  </si>
  <si>
    <t xml:space="preserve">UBP43</t>
  </si>
  <si>
    <t xml:space="preserve">CECR2</t>
  </si>
  <si>
    <t xml:space="preserve">TLCD4</t>
  </si>
  <si>
    <t xml:space="preserve">NK3R</t>
  </si>
  <si>
    <t xml:space="preserve">DLG1</t>
  </si>
  <si>
    <t xml:space="preserve">LENG1</t>
  </si>
  <si>
    <t xml:space="preserve">G6PT1</t>
  </si>
  <si>
    <t xml:space="preserve">PCCB</t>
  </si>
  <si>
    <t xml:space="preserve">GSH0</t>
  </si>
  <si>
    <t xml:space="preserve">PLGB</t>
  </si>
  <si>
    <t xml:space="preserve">GLPK2</t>
  </si>
  <si>
    <t xml:space="preserve">O4A16</t>
  </si>
  <si>
    <t xml:space="preserve">ACOT2</t>
  </si>
  <si>
    <t xml:space="preserve">PRP6</t>
  </si>
  <si>
    <t xml:space="preserve">GP107</t>
  </si>
  <si>
    <t xml:space="preserve">NXPE4</t>
  </si>
  <si>
    <t xml:space="preserve">CUL7</t>
  </si>
  <si>
    <t xml:space="preserve">PCY2</t>
  </si>
  <si>
    <t xml:space="preserve">UROM</t>
  </si>
  <si>
    <t xml:space="preserve">FMO1</t>
  </si>
  <si>
    <t xml:space="preserve">NBPF8</t>
  </si>
  <si>
    <t xml:space="preserve">DHI2</t>
  </si>
  <si>
    <t xml:space="preserve">METRL</t>
  </si>
  <si>
    <t xml:space="preserve">NBPFJ</t>
  </si>
  <si>
    <t xml:space="preserve">KDM4B</t>
  </si>
  <si>
    <t xml:space="preserve">LCA5</t>
  </si>
  <si>
    <t xml:space="preserve">NBPFF</t>
  </si>
  <si>
    <t xml:space="preserve">PBX1</t>
  </si>
  <si>
    <t xml:space="preserve">EVA1C</t>
  </si>
  <si>
    <t xml:space="preserve">WIPI4</t>
  </si>
  <si>
    <t xml:space="preserve">ZSC31</t>
  </si>
  <si>
    <t xml:space="preserve">TSN1</t>
  </si>
  <si>
    <t xml:space="preserve">NBPFB</t>
  </si>
  <si>
    <t xml:space="preserve">ELP1</t>
  </si>
  <si>
    <t xml:space="preserve">CLRN3</t>
  </si>
  <si>
    <t xml:space="preserve">TKTL2</t>
  </si>
  <si>
    <t xml:space="preserve">NPT2A</t>
  </si>
  <si>
    <t xml:space="preserve">5NT3B</t>
  </si>
  <si>
    <t xml:space="preserve">PBX2</t>
  </si>
  <si>
    <t xml:space="preserve">GAMT</t>
  </si>
  <si>
    <t xml:space="preserve">KCNG1</t>
  </si>
  <si>
    <t xml:space="preserve">SC5A2</t>
  </si>
  <si>
    <t xml:space="preserve">ZN318</t>
  </si>
  <si>
    <t xml:space="preserve">PPR36</t>
  </si>
  <si>
    <t xml:space="preserve">NBPFE</t>
  </si>
  <si>
    <t xml:space="preserve">ZMYM2</t>
  </si>
  <si>
    <t xml:space="preserve">CAH5A</t>
  </si>
  <si>
    <t xml:space="preserve">SLC31</t>
  </si>
  <si>
    <t xml:space="preserve">CAST1</t>
  </si>
  <si>
    <t xml:space="preserve">OFUT1</t>
  </si>
  <si>
    <t xml:space="preserve">NBEA</t>
  </si>
  <si>
    <t xml:space="preserve">ATP9B</t>
  </si>
  <si>
    <t xml:space="preserve">DSCAM</t>
  </si>
  <si>
    <t xml:space="preserve">PRVA</t>
  </si>
  <si>
    <t xml:space="preserve">MBD6</t>
  </si>
  <si>
    <t xml:space="preserve">ZDH14</t>
  </si>
  <si>
    <t xml:space="preserve">SMG1</t>
  </si>
  <si>
    <t xml:space="preserve">CAYP2</t>
  </si>
  <si>
    <t xml:space="preserve">S22AA</t>
  </si>
  <si>
    <t xml:space="preserve">MALD3</t>
  </si>
  <si>
    <t xml:space="preserve">JMY</t>
  </si>
  <si>
    <t xml:space="preserve">LV214</t>
  </si>
  <si>
    <t xml:space="preserve">NARF</t>
  </si>
  <si>
    <t xml:space="preserve">MA7D3</t>
  </si>
  <si>
    <t xml:space="preserve">SYDE2</t>
  </si>
  <si>
    <t xml:space="preserve">PMA6E</t>
  </si>
  <si>
    <t xml:space="preserve">CING</t>
  </si>
  <si>
    <t xml:space="preserve">NFAC3</t>
  </si>
  <si>
    <t xml:space="preserve">ARH38</t>
  </si>
  <si>
    <t xml:space="preserve">ATGA1</t>
  </si>
  <si>
    <t xml:space="preserve">HAOX2</t>
  </si>
  <si>
    <t xml:space="preserve">SEM5B</t>
  </si>
  <si>
    <t xml:space="preserve">PA24C</t>
  </si>
  <si>
    <t xml:space="preserve">FAM9A</t>
  </si>
  <si>
    <t xml:space="preserve">BGAT</t>
  </si>
  <si>
    <t xml:space="preserve">C2TA</t>
  </si>
  <si>
    <t xml:space="preserve">TM169</t>
  </si>
  <si>
    <t xml:space="preserve">PLHD1</t>
  </si>
  <si>
    <t xml:space="preserve">NFRKB</t>
  </si>
  <si>
    <t xml:space="preserve">EQTN</t>
  </si>
  <si>
    <t xml:space="preserve">CLC4C</t>
  </si>
  <si>
    <t xml:space="preserve">HAVR1</t>
  </si>
  <si>
    <t xml:space="preserve">TTC17</t>
  </si>
  <si>
    <t xml:space="preserve">NCF2</t>
  </si>
  <si>
    <t xml:space="preserve">SYT9</t>
  </si>
  <si>
    <t xml:space="preserve">CCNA2</t>
  </si>
  <si>
    <t xml:space="preserve">LPP60</t>
  </si>
  <si>
    <t xml:space="preserve">NOTC4</t>
  </si>
  <si>
    <t xml:space="preserve">MAG</t>
  </si>
  <si>
    <t xml:space="preserve">TM139</t>
  </si>
  <si>
    <t xml:space="preserve">TUSC2</t>
  </si>
  <si>
    <t xml:space="preserve">NBPFC</t>
  </si>
  <si>
    <t xml:space="preserve">NBPF9</t>
  </si>
  <si>
    <t xml:space="preserve">OTOAN</t>
  </si>
  <si>
    <t xml:space="preserve">PDZ1I</t>
  </si>
  <si>
    <t xml:space="preserve">NU1M</t>
  </si>
  <si>
    <t xml:space="preserve">ABCA5</t>
  </si>
  <si>
    <t xml:space="preserve">NF1</t>
  </si>
  <si>
    <t xml:space="preserve">AGAP5</t>
  </si>
  <si>
    <t xml:space="preserve">NBPFP</t>
  </si>
  <si>
    <t xml:space="preserve">INSC</t>
  </si>
  <si>
    <t xml:space="preserve">S22A2</t>
  </si>
  <si>
    <t xml:space="preserve">TP53B</t>
  </si>
  <si>
    <t xml:space="preserve">RIFK</t>
  </si>
  <si>
    <t xml:space="preserve">TET1</t>
  </si>
  <si>
    <t xml:space="preserve">CLMN</t>
  </si>
  <si>
    <t xml:space="preserve">RED</t>
  </si>
  <si>
    <t xml:space="preserve">TOPB1</t>
  </si>
  <si>
    <t xml:space="preserve">TSN</t>
  </si>
  <si>
    <t xml:space="preserve">S22AI</t>
  </si>
  <si>
    <t xml:space="preserve">NPT2C</t>
  </si>
  <si>
    <t xml:space="preserve">CORA1</t>
  </si>
  <si>
    <t xml:space="preserve">PPR37</t>
  </si>
  <si>
    <t xml:space="preserve">ANS4B</t>
  </si>
  <si>
    <t xml:space="preserve">PILRA</t>
  </si>
  <si>
    <t xml:space="preserve">SDE2</t>
  </si>
  <si>
    <t xml:space="preserve">GPTC1</t>
  </si>
  <si>
    <t xml:space="preserve">OTOG</t>
  </si>
  <si>
    <t xml:space="preserve">CL18B</t>
  </si>
  <si>
    <t xml:space="preserve">KR222</t>
  </si>
  <si>
    <t xml:space="preserve">MEPE</t>
  </si>
  <si>
    <t xml:space="preserve">NFAC1</t>
  </si>
  <si>
    <t xml:space="preserve">MOV10</t>
  </si>
  <si>
    <t xml:space="preserve">SNIT1</t>
  </si>
  <si>
    <t xml:space="preserve">TM174</t>
  </si>
  <si>
    <t xml:space="preserve">M2GD</t>
  </si>
  <si>
    <t xml:space="preserve">NUD16</t>
  </si>
  <si>
    <t xml:space="preserve">CAN13</t>
  </si>
  <si>
    <t xml:space="preserve">ZN420</t>
  </si>
  <si>
    <t xml:space="preserve">CTL3</t>
  </si>
  <si>
    <t xml:space="preserve">MITD1</t>
  </si>
  <si>
    <t xml:space="preserve">KCNC3</t>
  </si>
  <si>
    <t xml:space="preserve">OR8U1</t>
  </si>
  <si>
    <t xml:space="preserve">STEAL</t>
  </si>
  <si>
    <t xml:space="preserve">CNEP1</t>
  </si>
  <si>
    <t xml:space="preserve">MRP5</t>
  </si>
  <si>
    <t xml:space="preserve">RM42</t>
  </si>
  <si>
    <t xml:space="preserve">RSAD2</t>
  </si>
  <si>
    <t xml:space="preserve">PCNP</t>
  </si>
  <si>
    <t xml:space="preserve">LGI4</t>
  </si>
  <si>
    <t xml:space="preserve">APBB1</t>
  </si>
  <si>
    <t xml:space="preserve">RSPRY</t>
  </si>
  <si>
    <t xml:space="preserve">TRAF4</t>
  </si>
  <si>
    <t xml:space="preserve">S4A8</t>
  </si>
  <si>
    <t xml:space="preserve">TTI1</t>
  </si>
  <si>
    <t xml:space="preserve">DCE2</t>
  </si>
  <si>
    <t xml:space="preserve">S19A2</t>
  </si>
  <si>
    <t xml:space="preserve">GLT17</t>
  </si>
  <si>
    <t xml:space="preserve">RDH11</t>
  </si>
  <si>
    <t xml:space="preserve">TMM62</t>
  </si>
  <si>
    <t xml:space="preserve">KKCC2</t>
  </si>
  <si>
    <t xml:space="preserve">KCMF1</t>
  </si>
  <si>
    <t xml:space="preserve">FGD5</t>
  </si>
  <si>
    <t xml:space="preserve">RNH2A</t>
  </si>
  <si>
    <t xml:space="preserve">RNF31</t>
  </si>
  <si>
    <t xml:space="preserve">NACA2</t>
  </si>
  <si>
    <t xml:space="preserve">DCE1</t>
  </si>
  <si>
    <t xml:space="preserve">TSG13</t>
  </si>
  <si>
    <t xml:space="preserve">MGMT</t>
  </si>
  <si>
    <t xml:space="preserve">PLK1</t>
  </si>
  <si>
    <t xml:space="preserve">BUD23</t>
  </si>
  <si>
    <t xml:space="preserve">PPR18</t>
  </si>
  <si>
    <t xml:space="preserve">CP096</t>
  </si>
  <si>
    <t xml:space="preserve">ARG28</t>
  </si>
  <si>
    <t xml:space="preserve">CTR2</t>
  </si>
  <si>
    <t xml:space="preserve">CRML</t>
  </si>
  <si>
    <t xml:space="preserve">KBTBB</t>
  </si>
  <si>
    <t xml:space="preserve">CE152</t>
  </si>
  <si>
    <t xml:space="preserve">KCNC1</t>
  </si>
  <si>
    <t xml:space="preserve">PARVB</t>
  </si>
  <si>
    <t xml:space="preserve">CEP72</t>
  </si>
  <si>
    <t xml:space="preserve">CALB2</t>
  </si>
  <si>
    <t xml:space="preserve">MCL1</t>
  </si>
  <si>
    <t xml:space="preserve">ATS3</t>
  </si>
  <si>
    <t xml:space="preserve">PGH2</t>
  </si>
  <si>
    <t xml:space="preserve">SUZ12</t>
  </si>
  <si>
    <t xml:space="preserve">SPAST</t>
  </si>
  <si>
    <t xml:space="preserve">PAIP2</t>
  </si>
  <si>
    <t xml:space="preserve">S22A4</t>
  </si>
  <si>
    <t xml:space="preserve">SYSM</t>
  </si>
  <si>
    <t xml:space="preserve">RN207</t>
  </si>
  <si>
    <t xml:space="preserve">VOPP1</t>
  </si>
  <si>
    <t xml:space="preserve">MICU1</t>
  </si>
  <si>
    <t xml:space="preserve">LAT</t>
  </si>
  <si>
    <t xml:space="preserve">SPF45</t>
  </si>
  <si>
    <t xml:space="preserve">PSD3</t>
  </si>
  <si>
    <t xml:space="preserve">FDXA1</t>
  </si>
  <si>
    <t xml:space="preserve">K0513</t>
  </si>
  <si>
    <t xml:space="preserve">TB10B</t>
  </si>
  <si>
    <t xml:space="preserve">MARE3</t>
  </si>
  <si>
    <t xml:space="preserve">NIPA</t>
  </si>
  <si>
    <t xml:space="preserve">FBN2</t>
  </si>
  <si>
    <t xml:space="preserve">NAA16</t>
  </si>
  <si>
    <t xml:space="preserve">EYA3</t>
  </si>
  <si>
    <t xml:space="preserve">TRI63</t>
  </si>
  <si>
    <t xml:space="preserve">COR2B</t>
  </si>
  <si>
    <t xml:space="preserve">ZN624</t>
  </si>
  <si>
    <t xml:space="preserve">GBRA1</t>
  </si>
  <si>
    <t xml:space="preserve">T132D</t>
  </si>
  <si>
    <t xml:space="preserve">SRP68</t>
  </si>
  <si>
    <t xml:space="preserve">LRCH2</t>
  </si>
  <si>
    <t xml:space="preserve">CD054</t>
  </si>
  <si>
    <t xml:space="preserve">TM163</t>
  </si>
  <si>
    <t xml:space="preserve">CNDH2</t>
  </si>
  <si>
    <t xml:space="preserve">KCTD8</t>
  </si>
  <si>
    <t xml:space="preserve">S35A2</t>
  </si>
  <si>
    <t xml:space="preserve">MFN2</t>
  </si>
  <si>
    <t xml:space="preserve">UBTD2</t>
  </si>
  <si>
    <t xml:space="preserve">SSU72</t>
  </si>
  <si>
    <t xml:space="preserve">TBCD7</t>
  </si>
  <si>
    <t xml:space="preserve">PHF2</t>
  </si>
  <si>
    <t xml:space="preserve">PELI2</t>
  </si>
  <si>
    <t xml:space="preserve">PSYR</t>
  </si>
  <si>
    <t xml:space="preserve">WASH3</t>
  </si>
  <si>
    <t xml:space="preserve">CF136</t>
  </si>
  <si>
    <t xml:space="preserve">ZN776</t>
  </si>
  <si>
    <t xml:space="preserve">ZN888</t>
  </si>
  <si>
    <t xml:space="preserve">ANKH</t>
  </si>
  <si>
    <t xml:space="preserve">BNIP2</t>
  </si>
  <si>
    <t xml:space="preserve">OPHN1</t>
  </si>
  <si>
    <t xml:space="preserve">MED23</t>
  </si>
  <si>
    <t xml:space="preserve">DKC1</t>
  </si>
  <si>
    <t xml:space="preserve">CHTOP</t>
  </si>
  <si>
    <t xml:space="preserve">EIF1A</t>
  </si>
  <si>
    <t xml:space="preserve">PRRT2</t>
  </si>
  <si>
    <t xml:space="preserve">RBP17</t>
  </si>
  <si>
    <t xml:space="preserve">LS14A</t>
  </si>
  <si>
    <t xml:space="preserve">TMM65</t>
  </si>
  <si>
    <t xml:space="preserve">PLCH2</t>
  </si>
  <si>
    <t xml:space="preserve">LS14B</t>
  </si>
  <si>
    <t xml:space="preserve">TALD3</t>
  </si>
  <si>
    <t xml:space="preserve">PDE4A</t>
  </si>
  <si>
    <t xml:space="preserve">MALT1</t>
  </si>
  <si>
    <t xml:space="preserve">PPHLN</t>
  </si>
  <si>
    <t xml:space="preserve">TASOR</t>
  </si>
  <si>
    <t xml:space="preserve">HIRP3</t>
  </si>
  <si>
    <t xml:space="preserve">BRNP1</t>
  </si>
  <si>
    <t xml:space="preserve">MPP8</t>
  </si>
  <si>
    <t xml:space="preserve">ZNF43</t>
  </si>
  <si>
    <t xml:space="preserve">U2AFL</t>
  </si>
  <si>
    <t xml:space="preserve">CDR2L</t>
  </si>
  <si>
    <t xml:space="preserve">GRIN1</t>
  </si>
  <si>
    <t xml:space="preserve">BORG4</t>
  </si>
  <si>
    <t xml:space="preserve">F131B</t>
  </si>
  <si>
    <t xml:space="preserve">NOVA1</t>
  </si>
  <si>
    <t xml:space="preserve">NLGN3</t>
  </si>
  <si>
    <t xml:space="preserve">WASF3</t>
  </si>
  <si>
    <t xml:space="preserve">MANEL</t>
  </si>
  <si>
    <t xml:space="preserve">RNH2B</t>
  </si>
  <si>
    <t xml:space="preserve">KCT2</t>
  </si>
  <si>
    <t xml:space="preserve">CAD15</t>
  </si>
  <si>
    <t xml:space="preserve">KCC1D</t>
  </si>
  <si>
    <t xml:space="preserve">WASH2</t>
  </si>
  <si>
    <t xml:space="preserve">NECP1</t>
  </si>
  <si>
    <t xml:space="preserve">ZFX</t>
  </si>
  <si>
    <t xml:space="preserve">SGIP1</t>
  </si>
  <si>
    <t xml:space="preserve">RIMS3</t>
  </si>
  <si>
    <t xml:space="preserve">PKHB2</t>
  </si>
  <si>
    <t xml:space="preserve">CNPY3</t>
  </si>
  <si>
    <t xml:space="preserve">SFR19</t>
  </si>
  <si>
    <t xml:space="preserve">KCNC4</t>
  </si>
  <si>
    <t xml:space="preserve">KCNC2</t>
  </si>
  <si>
    <t xml:space="preserve">TMM74</t>
  </si>
  <si>
    <t xml:space="preserve">COLL2</t>
  </si>
  <si>
    <t xml:space="preserve">GRIA4</t>
  </si>
  <si>
    <t xml:space="preserve">PISD</t>
  </si>
  <si>
    <t xml:space="preserve">TRIR</t>
  </si>
  <si>
    <t xml:space="preserve">MSRB2</t>
  </si>
  <si>
    <t xml:space="preserve">PHF6</t>
  </si>
  <si>
    <t xml:space="preserve">OR8U9</t>
  </si>
  <si>
    <t xml:space="preserve">VTM2B</t>
  </si>
  <si>
    <t xml:space="preserve">SYNRG</t>
  </si>
  <si>
    <t xml:space="preserve">PDGFA</t>
  </si>
  <si>
    <t xml:space="preserve">SHAN1</t>
  </si>
  <si>
    <t xml:space="preserve">CEND</t>
  </si>
  <si>
    <t xml:space="preserve">GRID2</t>
  </si>
  <si>
    <t xml:space="preserve">CCSAP</t>
  </si>
  <si>
    <t xml:space="preserve">AT10A</t>
  </si>
  <si>
    <t xml:space="preserve">RGRF1</t>
  </si>
  <si>
    <t xml:space="preserve">FA78A</t>
  </si>
  <si>
    <t xml:space="preserve">NDUF6</t>
  </si>
  <si>
    <t xml:space="preserve">PSMG1</t>
  </si>
  <si>
    <t xml:space="preserve">APBA1</t>
  </si>
  <si>
    <t xml:space="preserve">KTHY</t>
  </si>
  <si>
    <t xml:space="preserve">MTSS2</t>
  </si>
  <si>
    <t xml:space="preserve">TFEB</t>
  </si>
  <si>
    <t xml:space="preserve">GNL3L</t>
  </si>
  <si>
    <t xml:space="preserve">CR1</t>
  </si>
  <si>
    <t xml:space="preserve">SUMO3</t>
  </si>
  <si>
    <t xml:space="preserve">KPTN</t>
  </si>
  <si>
    <t xml:space="preserve">SNAPN</t>
  </si>
  <si>
    <t xml:space="preserve">EXOC2</t>
  </si>
  <si>
    <t xml:space="preserve">2A5E</t>
  </si>
  <si>
    <t xml:space="preserve">KCNH8</t>
  </si>
  <si>
    <t xml:space="preserve">FCRLA</t>
  </si>
  <si>
    <t xml:space="preserve">ZC12B</t>
  </si>
  <si>
    <t xml:space="preserve">FL2D</t>
  </si>
  <si>
    <t xml:space="preserve">CADH8</t>
  </si>
  <si>
    <t xml:space="preserve">GPIX</t>
  </si>
  <si>
    <t xml:space="preserve">PIGO</t>
  </si>
  <si>
    <t xml:space="preserve">CETN2</t>
  </si>
  <si>
    <t xml:space="preserve">UD3A2</t>
  </si>
  <si>
    <t xml:space="preserve">CA127</t>
  </si>
  <si>
    <t xml:space="preserve">TLRN1</t>
  </si>
  <si>
    <t xml:space="preserve">UCHL5</t>
  </si>
  <si>
    <t xml:space="preserve">FOXK1</t>
  </si>
  <si>
    <t xml:space="preserve">AP3S2</t>
  </si>
  <si>
    <t xml:space="preserve">MADCA</t>
  </si>
  <si>
    <t xml:space="preserve">ZN341</t>
  </si>
  <si>
    <t xml:space="preserve">WDR75</t>
  </si>
  <si>
    <t xml:space="preserve">B2LA1</t>
  </si>
  <si>
    <t xml:space="preserve">RXRB</t>
  </si>
  <si>
    <t xml:space="preserve">KMT2A</t>
  </si>
  <si>
    <t xml:space="preserve">MEGF9</t>
  </si>
  <si>
    <t xml:space="preserve">VATG3</t>
  </si>
  <si>
    <t xml:space="preserve">RAI1</t>
  </si>
  <si>
    <t xml:space="preserve">ATM</t>
  </si>
  <si>
    <t xml:space="preserve">LSM7</t>
  </si>
  <si>
    <t xml:space="preserve">ZN200</t>
  </si>
  <si>
    <t xml:space="preserve">RLF</t>
  </si>
  <si>
    <t xml:space="preserve">EXPH5</t>
  </si>
  <si>
    <t xml:space="preserve">SIM15</t>
  </si>
  <si>
    <t xml:space="preserve">NLK</t>
  </si>
  <si>
    <t xml:space="preserve">SUN1</t>
  </si>
  <si>
    <t xml:space="preserve">HTF4</t>
  </si>
  <si>
    <t xml:space="preserve">LIRA1</t>
  </si>
  <si>
    <t xml:space="preserve">NAB1</t>
  </si>
  <si>
    <t xml:space="preserve">D19L1</t>
  </si>
  <si>
    <t xml:space="preserve">COMD5</t>
  </si>
  <si>
    <t xml:space="preserve">RECK</t>
  </si>
  <si>
    <t xml:space="preserve">MCM10</t>
  </si>
  <si>
    <t xml:space="preserve">BIRC3</t>
  </si>
  <si>
    <t xml:space="preserve">SUMO2</t>
  </si>
  <si>
    <t xml:space="preserve">BRD3</t>
  </si>
  <si>
    <t xml:space="preserve">CS025</t>
  </si>
  <si>
    <t xml:space="preserve">NRM</t>
  </si>
  <si>
    <t xml:space="preserve">DLG3</t>
  </si>
  <si>
    <t xml:space="preserve">CHLE</t>
  </si>
  <si>
    <t xml:space="preserve">HDAC4</t>
  </si>
  <si>
    <t xml:space="preserve">ZZEF1</t>
  </si>
  <si>
    <t xml:space="preserve">ILKAP</t>
  </si>
  <si>
    <t xml:space="preserve">RPC1</t>
  </si>
  <si>
    <t xml:space="preserve">PK3CG</t>
  </si>
  <si>
    <t xml:space="preserve">PAR6B</t>
  </si>
  <si>
    <t xml:space="preserve">MYPN</t>
  </si>
  <si>
    <t xml:space="preserve">BCORL</t>
  </si>
  <si>
    <t xml:space="preserve">MMEL1</t>
  </si>
  <si>
    <t xml:space="preserve">PDE1C</t>
  </si>
  <si>
    <t xml:space="preserve">FBX33</t>
  </si>
  <si>
    <t xml:space="preserve">MA7D1</t>
  </si>
  <si>
    <t xml:space="preserve">RFX5</t>
  </si>
  <si>
    <t xml:space="preserve">ZFHX3</t>
  </si>
  <si>
    <t xml:space="preserve">CP39A</t>
  </si>
  <si>
    <t xml:space="preserve">HYAS3</t>
  </si>
  <si>
    <t xml:space="preserve">BAZ2A</t>
  </si>
  <si>
    <t xml:space="preserve">SFRP4</t>
  </si>
  <si>
    <t xml:space="preserve">DEN2B</t>
  </si>
  <si>
    <t xml:space="preserve">DUS6</t>
  </si>
  <si>
    <t xml:space="preserve">APC4</t>
  </si>
  <si>
    <t xml:space="preserve">DPOE3</t>
  </si>
  <si>
    <t xml:space="preserve">RABP1</t>
  </si>
  <si>
    <t xml:space="preserve">CDK7</t>
  </si>
  <si>
    <t xml:space="preserve">VCIP1</t>
  </si>
  <si>
    <t xml:space="preserve">FHAD1</t>
  </si>
  <si>
    <t xml:space="preserve">TM189</t>
  </si>
  <si>
    <t xml:space="preserve">RFX7</t>
  </si>
  <si>
    <t xml:space="preserve">RXRA</t>
  </si>
  <si>
    <t xml:space="preserve">ROCK1</t>
  </si>
  <si>
    <t xml:space="preserve">CCD69</t>
  </si>
  <si>
    <t xml:space="preserve">AT1B4</t>
  </si>
  <si>
    <t xml:space="preserve">CR1L</t>
  </si>
  <si>
    <t xml:space="preserve">CSTF3</t>
  </si>
  <si>
    <t xml:space="preserve">RM12</t>
  </si>
  <si>
    <t xml:space="preserve">AMPD2</t>
  </si>
  <si>
    <t xml:space="preserve">MAVS</t>
  </si>
  <si>
    <t xml:space="preserve">ZN879</t>
  </si>
  <si>
    <t xml:space="preserve">KCNJ5</t>
  </si>
  <si>
    <t xml:space="preserve">ABD18</t>
  </si>
  <si>
    <t xml:space="preserve">AXDN1</t>
  </si>
  <si>
    <t xml:space="preserve">MCAF1</t>
  </si>
  <si>
    <t xml:space="preserve">ZDH15</t>
  </si>
  <si>
    <t xml:space="preserve">RBBP5</t>
  </si>
  <si>
    <t xml:space="preserve">LCLT1</t>
  </si>
  <si>
    <t xml:space="preserve">ETS1</t>
  </si>
  <si>
    <t xml:space="preserve">ALG13</t>
  </si>
  <si>
    <t xml:space="preserve">PGM2L</t>
  </si>
  <si>
    <t xml:space="preserve">ARMX3</t>
  </si>
  <si>
    <t xml:space="preserve">BACD3</t>
  </si>
  <si>
    <t xml:space="preserve">RNS10</t>
  </si>
  <si>
    <t xml:space="preserve">HELLS</t>
  </si>
  <si>
    <t xml:space="preserve">CBARP</t>
  </si>
  <si>
    <t xml:space="preserve">LYSM3</t>
  </si>
  <si>
    <t xml:space="preserve">CE295</t>
  </si>
  <si>
    <t xml:space="preserve">PKN2</t>
  </si>
  <si>
    <t xml:space="preserve">PCDB1</t>
  </si>
  <si>
    <t xml:space="preserve">TMM40</t>
  </si>
  <si>
    <t xml:space="preserve">BLK</t>
  </si>
  <si>
    <t xml:space="preserve">ATS17</t>
  </si>
  <si>
    <t xml:space="preserve">MBD2</t>
  </si>
  <si>
    <t xml:space="preserve">KCNH3</t>
  </si>
  <si>
    <t xml:space="preserve">MRVI1</t>
  </si>
  <si>
    <t xml:space="preserve">LIRA2</t>
  </si>
  <si>
    <t xml:space="preserve">I5P1</t>
  </si>
  <si>
    <t xml:space="preserve">CC183</t>
  </si>
  <si>
    <t xml:space="preserve">FA49A</t>
  </si>
  <si>
    <t xml:space="preserve">KDM8</t>
  </si>
  <si>
    <t xml:space="preserve">ITFG2</t>
  </si>
  <si>
    <t xml:space="preserve">DCK</t>
  </si>
  <si>
    <t xml:space="preserve">UBP22</t>
  </si>
  <si>
    <t xml:space="preserve">CHERP</t>
  </si>
  <si>
    <t xml:space="preserve">TRPV3</t>
  </si>
  <si>
    <t xml:space="preserve">IWS1</t>
  </si>
  <si>
    <t xml:space="preserve">MAFB</t>
  </si>
  <si>
    <t xml:space="preserve">TFE2</t>
  </si>
  <si>
    <t xml:space="preserve">THOC2</t>
  </si>
  <si>
    <t xml:space="preserve">RPGF2</t>
  </si>
  <si>
    <t xml:space="preserve">FAAH1</t>
  </si>
  <si>
    <t xml:space="preserve">CYH4</t>
  </si>
  <si>
    <t xml:space="preserve">MED26</t>
  </si>
  <si>
    <t xml:space="preserve">NR3L1</t>
  </si>
  <si>
    <t xml:space="preserve">EXOC4</t>
  </si>
  <si>
    <t xml:space="preserve">YTHD1</t>
  </si>
  <si>
    <t xml:space="preserve">PHTF2</t>
  </si>
  <si>
    <t xml:space="preserve">TRM61</t>
  </si>
  <si>
    <t xml:space="preserve">NU188</t>
  </si>
  <si>
    <t xml:space="preserve">SMAG2</t>
  </si>
  <si>
    <t xml:space="preserve">CHD1L</t>
  </si>
  <si>
    <t xml:space="preserve">TMLH</t>
  </si>
  <si>
    <t xml:space="preserve">SGTB</t>
  </si>
  <si>
    <t xml:space="preserve">PSB5</t>
  </si>
  <si>
    <t xml:space="preserve">LRC43</t>
  </si>
  <si>
    <t xml:space="preserve">BACD2</t>
  </si>
  <si>
    <t xml:space="preserve">CCR6</t>
  </si>
  <si>
    <t xml:space="preserve">ZN605</t>
  </si>
  <si>
    <t xml:space="preserve">TDR12</t>
  </si>
  <si>
    <t xml:space="preserve">TF2AA</t>
  </si>
  <si>
    <t xml:space="preserve">UBE2Z</t>
  </si>
  <si>
    <t xml:space="preserve">DCLK2</t>
  </si>
  <si>
    <t xml:space="preserve">WT1</t>
  </si>
  <si>
    <t xml:space="preserve">RHG23</t>
  </si>
  <si>
    <t xml:space="preserve">A16L2</t>
  </si>
  <si>
    <t xml:space="preserve">GFRA4</t>
  </si>
  <si>
    <t xml:space="preserve">DDI1</t>
  </si>
  <si>
    <t xml:space="preserve">RM40</t>
  </si>
  <si>
    <t xml:space="preserve">G6PC3</t>
  </si>
  <si>
    <t xml:space="preserve">PSG9</t>
  </si>
  <si>
    <t xml:space="preserve">IGFN1</t>
  </si>
  <si>
    <t xml:space="preserve">FCERB</t>
  </si>
  <si>
    <t xml:space="preserve">KIF9</t>
  </si>
  <si>
    <t xml:space="preserve">RAB24</t>
  </si>
  <si>
    <t xml:space="preserve">ZN532</t>
  </si>
  <si>
    <t xml:space="preserve">TM249</t>
  </si>
  <si>
    <t xml:space="preserve">REV3L</t>
  </si>
  <si>
    <t xml:space="preserve">THOC1</t>
  </si>
  <si>
    <t xml:space="preserve">TAF4</t>
  </si>
  <si>
    <t xml:space="preserve">2A5G</t>
  </si>
  <si>
    <t xml:space="preserve">PDLI2</t>
  </si>
  <si>
    <t xml:space="preserve">NCOA7</t>
  </si>
  <si>
    <t xml:space="preserve">DIDO1</t>
  </si>
  <si>
    <t xml:space="preserve">NBN</t>
  </si>
  <si>
    <t xml:space="preserve">GPV</t>
  </si>
  <si>
    <t xml:space="preserve">ZBT12</t>
  </si>
  <si>
    <t xml:space="preserve">ETS2</t>
  </si>
  <si>
    <t xml:space="preserve">ATG12</t>
  </si>
  <si>
    <t xml:space="preserve">TMC8</t>
  </si>
  <si>
    <t xml:space="preserve">F189B</t>
  </si>
  <si>
    <t xml:space="preserve">MED28</t>
  </si>
  <si>
    <t xml:space="preserve">TIM9</t>
  </si>
  <si>
    <t xml:space="preserve">ACM3</t>
  </si>
  <si>
    <t xml:space="preserve">RIOX1</t>
  </si>
  <si>
    <t xml:space="preserve">HIPK3</t>
  </si>
  <si>
    <t xml:space="preserve">SMS1</t>
  </si>
  <si>
    <t xml:space="preserve">ANO10</t>
  </si>
  <si>
    <t xml:space="preserve">GEMI8</t>
  </si>
  <si>
    <t xml:space="preserve">NOP2</t>
  </si>
  <si>
    <t xml:space="preserve">KLF17</t>
  </si>
  <si>
    <t xml:space="preserve">SHKB1</t>
  </si>
  <si>
    <t xml:space="preserve">ZPR1</t>
  </si>
  <si>
    <t xml:space="preserve">B3GN5</t>
  </si>
  <si>
    <t xml:space="preserve">FLVC1</t>
  </si>
  <si>
    <t xml:space="preserve">YIF1A</t>
  </si>
  <si>
    <t xml:space="preserve">SYJ2B</t>
  </si>
  <si>
    <t xml:space="preserve">DBF4B</t>
  </si>
  <si>
    <t xml:space="preserve">CAP2</t>
  </si>
  <si>
    <t xml:space="preserve">COQ7</t>
  </si>
  <si>
    <t xml:space="preserve">POP1</t>
  </si>
  <si>
    <t xml:space="preserve">PHF5A</t>
  </si>
  <si>
    <t xml:space="preserve">RT22</t>
  </si>
  <si>
    <t xml:space="preserve">SNF8</t>
  </si>
  <si>
    <t xml:space="preserve">FBX24</t>
  </si>
  <si>
    <t xml:space="preserve">SFRP5</t>
  </si>
  <si>
    <t xml:space="preserve">MIPEP</t>
  </si>
  <si>
    <t xml:space="preserve">CSTF1</t>
  </si>
  <si>
    <t xml:space="preserve">EXOC3</t>
  </si>
  <si>
    <t xml:space="preserve">SMRC1</t>
  </si>
  <si>
    <t xml:space="preserve">SYNM</t>
  </si>
  <si>
    <t xml:space="preserve">SGE2P</t>
  </si>
  <si>
    <t xml:space="preserve">ABCAC</t>
  </si>
  <si>
    <t xml:space="preserve">UTP15</t>
  </si>
  <si>
    <t xml:space="preserve">C1GLC</t>
  </si>
  <si>
    <t xml:space="preserve">ENTP4</t>
  </si>
  <si>
    <t xml:space="preserve">ZN891</t>
  </si>
  <si>
    <t xml:space="preserve">YIPF5</t>
  </si>
  <si>
    <t xml:space="preserve">COQ9</t>
  </si>
  <si>
    <t xml:space="preserve">OSBL3</t>
  </si>
  <si>
    <t xml:space="preserve">GCNT1</t>
  </si>
  <si>
    <t xml:space="preserve">SPAG7</t>
  </si>
  <si>
    <t xml:space="preserve">UTP18</t>
  </si>
  <si>
    <t xml:space="preserve">RT26</t>
  </si>
  <si>
    <t xml:space="preserve">RBM20</t>
  </si>
  <si>
    <t xml:space="preserve">DIM1</t>
  </si>
  <si>
    <t xml:space="preserve">SCAFB</t>
  </si>
  <si>
    <t xml:space="preserve">UTP4</t>
  </si>
  <si>
    <t xml:space="preserve">PLPL6</t>
  </si>
  <si>
    <t xml:space="preserve">LUC7L</t>
  </si>
  <si>
    <t xml:space="preserve">ZHX2</t>
  </si>
  <si>
    <t xml:space="preserve">HMCN2</t>
  </si>
  <si>
    <t xml:space="preserve">ADCY5</t>
  </si>
  <si>
    <t xml:space="preserve">LAR4B</t>
  </si>
  <si>
    <t xml:space="preserve">GPTC8</t>
  </si>
  <si>
    <t xml:space="preserve">S30BP</t>
  </si>
  <si>
    <t xml:space="preserve">MY15B</t>
  </si>
  <si>
    <t xml:space="preserve">PAQR4</t>
  </si>
  <si>
    <t xml:space="preserve">NUP54</t>
  </si>
  <si>
    <t xml:space="preserve">RBM47</t>
  </si>
  <si>
    <t xml:space="preserve">MTMRE</t>
  </si>
  <si>
    <t xml:space="preserve">TT21A</t>
  </si>
  <si>
    <t xml:space="preserve">C4BPB</t>
  </si>
  <si>
    <t xml:space="preserve">PTHD1</t>
  </si>
  <si>
    <t xml:space="preserve">SUGP1</t>
  </si>
  <si>
    <t xml:space="preserve">CSN2</t>
  </si>
  <si>
    <t xml:space="preserve">RPAC1</t>
  </si>
  <si>
    <t xml:space="preserve">INT8</t>
  </si>
  <si>
    <t xml:space="preserve">LSG1</t>
  </si>
  <si>
    <t xml:space="preserve">CP51A</t>
  </si>
  <si>
    <t xml:space="preserve">CTDP1</t>
  </si>
  <si>
    <t xml:space="preserve">REC8</t>
  </si>
  <si>
    <t xml:space="preserve">ZEP2</t>
  </si>
  <si>
    <t xml:space="preserve">RLGPB</t>
  </si>
  <si>
    <t xml:space="preserve">RM20</t>
  </si>
  <si>
    <t xml:space="preserve">RT11</t>
  </si>
  <si>
    <t xml:space="preserve">UBP7</t>
  </si>
  <si>
    <t xml:space="preserve">IDI1</t>
  </si>
  <si>
    <t xml:space="preserve">EFGM</t>
  </si>
  <si>
    <t xml:space="preserve">EXOS6</t>
  </si>
  <si>
    <t xml:space="preserve">AKP8L</t>
  </si>
  <si>
    <t xml:space="preserve">DRG1</t>
  </si>
  <si>
    <t xml:space="preserve">ABT1</t>
  </si>
  <si>
    <t xml:space="preserve">TFP11</t>
  </si>
  <si>
    <t xml:space="preserve">ANKZ1</t>
  </si>
  <si>
    <t xml:space="preserve">CNOT7</t>
  </si>
  <si>
    <t xml:space="preserve">XPC</t>
  </si>
  <si>
    <t xml:space="preserve">DMAC2</t>
  </si>
  <si>
    <t xml:space="preserve">YIPF2</t>
  </si>
  <si>
    <t xml:space="preserve">RECQ1</t>
  </si>
  <si>
    <t xml:space="preserve">MBOA5</t>
  </si>
  <si>
    <t xml:space="preserve">PIGS</t>
  </si>
  <si>
    <t xml:space="preserve">RBM12</t>
  </si>
  <si>
    <t xml:space="preserve">DDX46</t>
  </si>
  <si>
    <t xml:space="preserve">GDPD4</t>
  </si>
  <si>
    <t xml:space="preserve">CI129</t>
  </si>
  <si>
    <t xml:space="preserve">RM19</t>
  </si>
  <si>
    <t xml:space="preserve">CAR11</t>
  </si>
  <si>
    <t xml:space="preserve">LCN12</t>
  </si>
  <si>
    <t xml:space="preserve">PCX2</t>
  </si>
  <si>
    <t xml:space="preserve">DOP2</t>
  </si>
  <si>
    <t xml:space="preserve">NIP7</t>
  </si>
  <si>
    <t xml:space="preserve">CAD12</t>
  </si>
  <si>
    <t xml:space="preserve">PMM2</t>
  </si>
  <si>
    <t xml:space="preserve">REN3B</t>
  </si>
  <si>
    <t xml:space="preserve">SREK1</t>
  </si>
  <si>
    <t xml:space="preserve">PXL2B</t>
  </si>
  <si>
    <t xml:space="preserve">BRS3</t>
  </si>
  <si>
    <t xml:space="preserve">CX3C1</t>
  </si>
  <si>
    <t xml:space="preserve">GOG8I</t>
  </si>
  <si>
    <t xml:space="preserve">EFTS</t>
  </si>
  <si>
    <t xml:space="preserve">PREX2</t>
  </si>
  <si>
    <t xml:space="preserve">CDC5L</t>
  </si>
  <si>
    <t xml:space="preserve">MITOS</t>
  </si>
  <si>
    <t xml:space="preserve">DDHD2</t>
  </si>
  <si>
    <t xml:space="preserve">TAGAP</t>
  </si>
  <si>
    <t xml:space="preserve">CDK12</t>
  </si>
  <si>
    <t xml:space="preserve">TBG2</t>
  </si>
  <si>
    <t xml:space="preserve">RP1</t>
  </si>
  <si>
    <t xml:space="preserve">TAP26</t>
  </si>
  <si>
    <t xml:space="preserve">UTP23</t>
  </si>
  <si>
    <t xml:space="preserve">SCRIB</t>
  </si>
  <si>
    <t xml:space="preserve">KISSR</t>
  </si>
  <si>
    <t xml:space="preserve">PWP1</t>
  </si>
  <si>
    <t xml:space="preserve">IFNB</t>
  </si>
  <si>
    <t xml:space="preserve">ANR44</t>
  </si>
  <si>
    <t xml:space="preserve">SNX32</t>
  </si>
  <si>
    <t xml:space="preserve">WDR43</t>
  </si>
  <si>
    <t xml:space="preserve">ABITM</t>
  </si>
  <si>
    <t xml:space="preserve">SLN12</t>
  </si>
  <si>
    <t xml:space="preserve">LRC8E</t>
  </si>
  <si>
    <t xml:space="preserve">CIA30</t>
  </si>
  <si>
    <t xml:space="preserve">IRPL2</t>
  </si>
  <si>
    <t xml:space="preserve">SHRM4</t>
  </si>
  <si>
    <t xml:space="preserve">PHF3</t>
  </si>
  <si>
    <t xml:space="preserve">RM22</t>
  </si>
  <si>
    <t xml:space="preserve">ITPK1</t>
  </si>
  <si>
    <t xml:space="preserve">MK67I</t>
  </si>
  <si>
    <t xml:space="preserve">ZMIZ1</t>
  </si>
  <si>
    <t xml:space="preserve">MLXIP</t>
  </si>
  <si>
    <t xml:space="preserve">NUCG</t>
  </si>
  <si>
    <t xml:space="preserve">SNX6</t>
  </si>
  <si>
    <t xml:space="preserve">CLCN6</t>
  </si>
  <si>
    <t xml:space="preserve">GRWD1</t>
  </si>
  <si>
    <t xml:space="preserve">DICER</t>
  </si>
  <si>
    <t xml:space="preserve">RPAC2</t>
  </si>
  <si>
    <t xml:space="preserve">TBC23</t>
  </si>
  <si>
    <t xml:space="preserve">TMIG1</t>
  </si>
  <si>
    <t xml:space="preserve">DEF6</t>
  </si>
  <si>
    <t xml:space="preserve">VAV2</t>
  </si>
  <si>
    <t xml:space="preserve">M4A18</t>
  </si>
  <si>
    <t xml:space="preserve">GG6L1</t>
  </si>
  <si>
    <t xml:space="preserve">TCF15</t>
  </si>
  <si>
    <t xml:space="preserve">RM18</t>
  </si>
  <si>
    <t xml:space="preserve">PELP1</t>
  </si>
  <si>
    <t xml:space="preserve">WDR33</t>
  </si>
  <si>
    <t xml:space="preserve">ADPPT</t>
  </si>
  <si>
    <t xml:space="preserve">TR112</t>
  </si>
  <si>
    <t xml:space="preserve">RM51</t>
  </si>
  <si>
    <t xml:space="preserve">DDX54</t>
  </si>
  <si>
    <t xml:space="preserve">MTMRD</t>
  </si>
  <si>
    <t xml:space="preserve">CIR1</t>
  </si>
  <si>
    <t xml:space="preserve">DNLI4</t>
  </si>
  <si>
    <t xml:space="preserve">SMIM7</t>
  </si>
  <si>
    <t xml:space="preserve">WDR18</t>
  </si>
  <si>
    <t xml:space="preserve">RT07</t>
  </si>
  <si>
    <t xml:space="preserve">CC022</t>
  </si>
  <si>
    <t xml:space="preserve">RBBP4</t>
  </si>
  <si>
    <t xml:space="preserve">ITB7</t>
  </si>
  <si>
    <t xml:space="preserve">TPC</t>
  </si>
  <si>
    <t xml:space="preserve">NALDL</t>
  </si>
  <si>
    <t xml:space="preserve">PTN14</t>
  </si>
  <si>
    <t xml:space="preserve">BCL10</t>
  </si>
  <si>
    <t xml:space="preserve">RM47</t>
  </si>
  <si>
    <t xml:space="preserve">RM50</t>
  </si>
  <si>
    <t xml:space="preserve">DLX1</t>
  </si>
  <si>
    <t xml:space="preserve">NUP62</t>
  </si>
  <si>
    <t xml:space="preserve">DDHD1</t>
  </si>
  <si>
    <t xml:space="preserve">CMTR2</t>
  </si>
  <si>
    <t xml:space="preserve">DNJB5</t>
  </si>
  <si>
    <t xml:space="preserve">CC115</t>
  </si>
  <si>
    <t xml:space="preserve">NCK1</t>
  </si>
  <si>
    <t xml:space="preserve">RM55</t>
  </si>
  <si>
    <t xml:space="preserve">O10A5</t>
  </si>
  <si>
    <t xml:space="preserve">SEC13</t>
  </si>
  <si>
    <t xml:space="preserve">NDUF3</t>
  </si>
  <si>
    <t xml:space="preserve">DRC7</t>
  </si>
  <si>
    <t xml:space="preserve">RRS1</t>
  </si>
  <si>
    <t xml:space="preserve">ELF1</t>
  </si>
  <si>
    <t xml:space="preserve">ZFHX2</t>
  </si>
  <si>
    <t xml:space="preserve">NYNRI</t>
  </si>
  <si>
    <t xml:space="preserve">MRM1</t>
  </si>
  <si>
    <t xml:space="preserve">SHOC2</t>
  </si>
  <si>
    <t xml:space="preserve">ARHG5</t>
  </si>
  <si>
    <t xml:space="preserve">MRFL</t>
  </si>
  <si>
    <t xml:space="preserve">CX062</t>
  </si>
  <si>
    <t xml:space="preserve">PTN2</t>
  </si>
  <si>
    <t xml:space="preserve">CSTFT</t>
  </si>
  <si>
    <t xml:space="preserve">CHMP3</t>
  </si>
  <si>
    <t xml:space="preserve">SESQ1</t>
  </si>
  <si>
    <t xml:space="preserve">RM43</t>
  </si>
  <si>
    <t xml:space="preserve">RSRC2</t>
  </si>
  <si>
    <t xml:space="preserve">PDIP2</t>
  </si>
  <si>
    <t xml:space="preserve">RM21</t>
  </si>
  <si>
    <t xml:space="preserve">RAMP2</t>
  </si>
  <si>
    <t xml:space="preserve">PDPN</t>
  </si>
  <si>
    <t xml:space="preserve">ZN423</t>
  </si>
  <si>
    <t xml:space="preserve">TTC37</t>
  </si>
  <si>
    <t xml:space="preserve">CDR2</t>
  </si>
  <si>
    <t xml:space="preserve">NRAM1</t>
  </si>
  <si>
    <t xml:space="preserve">CD20B</t>
  </si>
  <si>
    <t xml:space="preserve">MCEM1</t>
  </si>
  <si>
    <t xml:space="preserve">NTRI</t>
  </si>
  <si>
    <t xml:space="preserve">ARSK</t>
  </si>
  <si>
    <t xml:space="preserve">M3K11</t>
  </si>
  <si>
    <t xml:space="preserve">SKAP</t>
  </si>
  <si>
    <t xml:space="preserve">VEGFD</t>
  </si>
  <si>
    <t xml:space="preserve">BDNF</t>
  </si>
  <si>
    <t xml:space="preserve">MMP28</t>
  </si>
  <si>
    <t xml:space="preserve">REEP3</t>
  </si>
  <si>
    <t xml:space="preserve">PXDNL</t>
  </si>
  <si>
    <t xml:space="preserve">DEND3</t>
  </si>
  <si>
    <t xml:space="preserve">SMUF2</t>
  </si>
  <si>
    <t xml:space="preserve">TRPS1</t>
  </si>
  <si>
    <t xml:space="preserve">CASP6</t>
  </si>
  <si>
    <t xml:space="preserve">YETS2</t>
  </si>
  <si>
    <t xml:space="preserve">PEBP4</t>
  </si>
  <si>
    <t xml:space="preserve">CPMD8</t>
  </si>
  <si>
    <t xml:space="preserve">SO4C1</t>
  </si>
  <si>
    <t xml:space="preserve">MSH3</t>
  </si>
  <si>
    <t xml:space="preserve">GET4</t>
  </si>
  <si>
    <t xml:space="preserve">SIGIR</t>
  </si>
  <si>
    <t xml:space="preserve">KIBRA</t>
  </si>
  <si>
    <t xml:space="preserve">5HT6R</t>
  </si>
  <si>
    <t xml:space="preserve">DGLA</t>
  </si>
  <si>
    <t xml:space="preserve">MATN3</t>
  </si>
  <si>
    <t xml:space="preserve">SMAD6</t>
  </si>
  <si>
    <t xml:space="preserve">SPNS2</t>
  </si>
  <si>
    <t xml:space="preserve">PUS7L</t>
  </si>
  <si>
    <t xml:space="preserve">MAL2</t>
  </si>
  <si>
    <t xml:space="preserve">LMBRL</t>
  </si>
  <si>
    <t xml:space="preserve">ACM1</t>
  </si>
  <si>
    <t xml:space="preserve">CUX2</t>
  </si>
  <si>
    <t xml:space="preserve">SC11A</t>
  </si>
  <si>
    <t xml:space="preserve">HOP</t>
  </si>
  <si>
    <t xml:space="preserve">CTC1</t>
  </si>
  <si>
    <t xml:space="preserve">PEN2</t>
  </si>
  <si>
    <t xml:space="preserve">IGS10</t>
  </si>
  <si>
    <t xml:space="preserve">FRPD1</t>
  </si>
  <si>
    <t xml:space="preserve">CCD22</t>
  </si>
  <si>
    <t xml:space="preserve">IFT20</t>
  </si>
  <si>
    <t xml:space="preserve">SNX24</t>
  </si>
  <si>
    <t xml:space="preserve">ETV7</t>
  </si>
  <si>
    <t xml:space="preserve">RHG29</t>
  </si>
  <si>
    <t xml:space="preserve">HNMT</t>
  </si>
  <si>
    <t xml:space="preserve">FOXR2</t>
  </si>
  <si>
    <t xml:space="preserve">RELL1</t>
  </si>
  <si>
    <t xml:space="preserve">NDNF</t>
  </si>
  <si>
    <t xml:space="preserve">ADA30</t>
  </si>
  <si>
    <t xml:space="preserve">LRRD1</t>
  </si>
  <si>
    <t xml:space="preserve">ES8L2</t>
  </si>
  <si>
    <t xml:space="preserve">CEAM3</t>
  </si>
  <si>
    <t xml:space="preserve">GDF1</t>
  </si>
  <si>
    <t xml:space="preserve">TRIM3</t>
  </si>
  <si>
    <t xml:space="preserve">CA2D2</t>
  </si>
  <si>
    <t xml:space="preserve">MPP10</t>
  </si>
  <si>
    <t xml:space="preserve">GRIN3</t>
  </si>
  <si>
    <t xml:space="preserve">DAPLE</t>
  </si>
  <si>
    <t xml:space="preserve">TS1R3</t>
  </si>
  <si>
    <t xml:space="preserve">RN128</t>
  </si>
  <si>
    <t xml:space="preserve">OVOS1</t>
  </si>
  <si>
    <t xml:space="preserve">POGZ</t>
  </si>
  <si>
    <t xml:space="preserve">D19L4</t>
  </si>
  <si>
    <t xml:space="preserve">OLR1</t>
  </si>
  <si>
    <t xml:space="preserve">ZMYM1</t>
  </si>
  <si>
    <t xml:space="preserve">CNKR1</t>
  </si>
  <si>
    <t xml:space="preserve">AIP</t>
  </si>
  <si>
    <t xml:space="preserve">OR2G2</t>
  </si>
  <si>
    <t xml:space="preserve">DRAM1</t>
  </si>
  <si>
    <t xml:space="preserve">SIK3</t>
  </si>
  <si>
    <t xml:space="preserve">VSIG2</t>
  </si>
  <si>
    <t xml:space="preserve">TACC3</t>
  </si>
  <si>
    <t xml:space="preserve">TERF2</t>
  </si>
  <si>
    <t xml:space="preserve">DEFI8</t>
  </si>
  <si>
    <t xml:space="preserve">PCOC2</t>
  </si>
  <si>
    <t xml:space="preserve">ELMD1</t>
  </si>
  <si>
    <t xml:space="preserve">APC1</t>
  </si>
  <si>
    <t xml:space="preserve">EPAB2</t>
  </si>
  <si>
    <t xml:space="preserve">TEKT5</t>
  </si>
  <si>
    <t xml:space="preserve">BNC1</t>
  </si>
  <si>
    <t xml:space="preserve">BPIB3</t>
  </si>
  <si>
    <t xml:space="preserve">BORC6</t>
  </si>
  <si>
    <t xml:space="preserve">ADAD1</t>
  </si>
  <si>
    <t xml:space="preserve">FREM1</t>
  </si>
  <si>
    <t xml:space="preserve">EMC10</t>
  </si>
  <si>
    <t xml:space="preserve">GCC2</t>
  </si>
  <si>
    <t xml:space="preserve">KCNN2</t>
  </si>
  <si>
    <t xml:space="preserve">RB</t>
  </si>
  <si>
    <t xml:space="preserve">TCAF2</t>
  </si>
  <si>
    <t xml:space="preserve">TMC1</t>
  </si>
  <si>
    <t xml:space="preserve">PPR21</t>
  </si>
  <si>
    <t xml:space="preserve">PP14C</t>
  </si>
  <si>
    <t xml:space="preserve">ACTL8</t>
  </si>
  <si>
    <t xml:space="preserve">PKDRE</t>
  </si>
  <si>
    <t xml:space="preserve">GCP6</t>
  </si>
  <si>
    <t xml:space="preserve">BAP1</t>
  </si>
  <si>
    <t xml:space="preserve">TPST1</t>
  </si>
  <si>
    <t xml:space="preserve">TSSK4</t>
  </si>
  <si>
    <t xml:space="preserve">SARG</t>
  </si>
  <si>
    <t xml:space="preserve">TT39C</t>
  </si>
  <si>
    <t xml:space="preserve">ILRL1</t>
  </si>
  <si>
    <t xml:space="preserve">R3HD2</t>
  </si>
  <si>
    <t xml:space="preserve">CEA21</t>
  </si>
  <si>
    <t xml:space="preserve">AT134</t>
  </si>
  <si>
    <t xml:space="preserve">INHBA</t>
  </si>
  <si>
    <t xml:space="preserve">ZC3H1</t>
  </si>
  <si>
    <t xml:space="preserve">CXB4</t>
  </si>
  <si>
    <t xml:space="preserve">SYTL1</t>
  </si>
  <si>
    <t xml:space="preserve">ASM3B</t>
  </si>
  <si>
    <t xml:space="preserve">SHAN2</t>
  </si>
  <si>
    <t xml:space="preserve">ES8L1</t>
  </si>
  <si>
    <t xml:space="preserve">TM119</t>
  </si>
  <si>
    <t xml:space="preserve">CAHM1</t>
  </si>
  <si>
    <t xml:space="preserve">TR10C</t>
  </si>
  <si>
    <t xml:space="preserve">EDNRB</t>
  </si>
  <si>
    <t xml:space="preserve">VPS18</t>
  </si>
  <si>
    <t xml:space="preserve">WNK3</t>
  </si>
  <si>
    <t xml:space="preserve">PTN5</t>
  </si>
  <si>
    <t xml:space="preserve">PSPB</t>
  </si>
  <si>
    <t xml:space="preserve">FCG3B</t>
  </si>
  <si>
    <t xml:space="preserve">BTBD9</t>
  </si>
  <si>
    <t xml:space="preserve">NISCH</t>
  </si>
  <si>
    <t xml:space="preserve">SCN3A</t>
  </si>
  <si>
    <t xml:space="preserve">LARP4</t>
  </si>
  <si>
    <t xml:space="preserve">RAI3</t>
  </si>
  <si>
    <t xml:space="preserve">CASPA</t>
  </si>
  <si>
    <t xml:space="preserve">AGTR2</t>
  </si>
  <si>
    <t xml:space="preserve">AGRE1</t>
  </si>
  <si>
    <t xml:space="preserve">GLCE</t>
  </si>
  <si>
    <t xml:space="preserve">MK14</t>
  </si>
  <si>
    <t xml:space="preserve">DIK2B</t>
  </si>
  <si>
    <t xml:space="preserve">ENTP6</t>
  </si>
  <si>
    <t xml:space="preserve">STML3</t>
  </si>
  <si>
    <t xml:space="preserve">FKBP7</t>
  </si>
  <si>
    <t xml:space="preserve">M3K1</t>
  </si>
  <si>
    <t xml:space="preserve">MAGL2</t>
  </si>
  <si>
    <t xml:space="preserve">SOSD1</t>
  </si>
  <si>
    <t xml:space="preserve">CAV3</t>
  </si>
  <si>
    <t xml:space="preserve">AGR3</t>
  </si>
  <si>
    <t xml:space="preserve">SUN2</t>
  </si>
  <si>
    <t xml:space="preserve">LRRN4</t>
  </si>
  <si>
    <t xml:space="preserve">WNT7A</t>
  </si>
  <si>
    <t xml:space="preserve">RPGR</t>
  </si>
  <si>
    <t xml:space="preserve">MET16</t>
  </si>
  <si>
    <t xml:space="preserve">PPB1</t>
  </si>
  <si>
    <t xml:space="preserve">TPTE</t>
  </si>
  <si>
    <t xml:space="preserve">KALM</t>
  </si>
  <si>
    <t xml:space="preserve">ERG1</t>
  </si>
  <si>
    <t xml:space="preserve">BIRC8</t>
  </si>
  <si>
    <t xml:space="preserve">CO4A3</t>
  </si>
  <si>
    <t xml:space="preserve">RNF39</t>
  </si>
  <si>
    <t xml:space="preserve">RIPL1</t>
  </si>
  <si>
    <t xml:space="preserve">CLD5</t>
  </si>
  <si>
    <t xml:space="preserve">DIAP2</t>
  </si>
  <si>
    <t xml:space="preserve">NTCP2</t>
  </si>
  <si>
    <t xml:space="preserve">CENPI</t>
  </si>
  <si>
    <t xml:space="preserve">HYKK</t>
  </si>
  <si>
    <t xml:space="preserve">TM100</t>
  </si>
  <si>
    <t xml:space="preserve">TAZ</t>
  </si>
  <si>
    <t xml:space="preserve">YKT6</t>
  </si>
  <si>
    <t xml:space="preserve">ZFP30</t>
  </si>
  <si>
    <t xml:space="preserve">LRCH1</t>
  </si>
  <si>
    <t xml:space="preserve">RPGP1</t>
  </si>
  <si>
    <t xml:space="preserve">FPGT</t>
  </si>
  <si>
    <t xml:space="preserve">SPEM3</t>
  </si>
  <si>
    <t xml:space="preserve">UBP1</t>
  </si>
  <si>
    <t xml:space="preserve">LMO7</t>
  </si>
  <si>
    <t xml:space="preserve">LX15B</t>
  </si>
  <si>
    <t xml:space="preserve">DRS7C</t>
  </si>
  <si>
    <t xml:space="preserve">LTOR2</t>
  </si>
  <si>
    <t xml:space="preserve">TRI58</t>
  </si>
  <si>
    <t xml:space="preserve">PLF4</t>
  </si>
  <si>
    <t xml:space="preserve">ARFP2</t>
  </si>
  <si>
    <t xml:space="preserve">SHSA6</t>
  </si>
  <si>
    <t xml:space="preserve">KRCC1</t>
  </si>
  <si>
    <t xml:space="preserve">LPXN</t>
  </si>
  <si>
    <t xml:space="preserve">BLM</t>
  </si>
  <si>
    <t xml:space="preserve">SPART</t>
  </si>
  <si>
    <t xml:space="preserve">MFAP5</t>
  </si>
  <si>
    <t xml:space="preserve">OR8H1</t>
  </si>
  <si>
    <t xml:space="preserve">PRD11</t>
  </si>
  <si>
    <t xml:space="preserve">PIEZ2</t>
  </si>
  <si>
    <t xml:space="preserve">PAK4</t>
  </si>
  <si>
    <t xml:space="preserve">CBX4</t>
  </si>
  <si>
    <t xml:space="preserve">RBBP9</t>
  </si>
  <si>
    <t xml:space="preserve">TIM10</t>
  </si>
  <si>
    <t xml:space="preserve">UBP6</t>
  </si>
  <si>
    <t xml:space="preserve">TYW1</t>
  </si>
  <si>
    <t xml:space="preserve">PGTB2</t>
  </si>
  <si>
    <t xml:space="preserve">NAA25</t>
  </si>
  <si>
    <t xml:space="preserve">RBGPR</t>
  </si>
  <si>
    <t xml:space="preserve">FRM4B</t>
  </si>
  <si>
    <t xml:space="preserve">CFTR</t>
  </si>
  <si>
    <t xml:space="preserve">MSRE</t>
  </si>
  <si>
    <t xml:space="preserve">MROH6</t>
  </si>
  <si>
    <t xml:space="preserve">PCDC2</t>
  </si>
  <si>
    <t xml:space="preserve">SESQ2</t>
  </si>
  <si>
    <t xml:space="preserve">MYCL</t>
  </si>
  <si>
    <t xml:space="preserve">PHRF1</t>
  </si>
  <si>
    <t xml:space="preserve">UHMK1</t>
  </si>
  <si>
    <t xml:space="preserve">SC11B</t>
  </si>
  <si>
    <t xml:space="preserve">NUBP1</t>
  </si>
  <si>
    <t xml:space="preserve">GLSK</t>
  </si>
  <si>
    <t xml:space="preserve">GDF10</t>
  </si>
  <si>
    <t xml:space="preserve">COMD8</t>
  </si>
  <si>
    <t xml:space="preserve">RHCG</t>
  </si>
  <si>
    <t xml:space="preserve">GNAL</t>
  </si>
  <si>
    <t xml:space="preserve">PRUN2</t>
  </si>
  <si>
    <t xml:space="preserve">TFCP2</t>
  </si>
  <si>
    <t xml:space="preserve">MCES</t>
  </si>
  <si>
    <t xml:space="preserve">RNF14</t>
  </si>
  <si>
    <t xml:space="preserve">ATS6</t>
  </si>
  <si>
    <t xml:space="preserve">CE162</t>
  </si>
  <si>
    <t xml:space="preserve">JUNB</t>
  </si>
  <si>
    <t xml:space="preserve">KNDC1</t>
  </si>
  <si>
    <t xml:space="preserve">XKR3</t>
  </si>
  <si>
    <t xml:space="preserve">LRIF1</t>
  </si>
  <si>
    <t xml:space="preserve">UN13B</t>
  </si>
  <si>
    <t xml:space="preserve">UBQL4</t>
  </si>
  <si>
    <t xml:space="preserve">NCMAP</t>
  </si>
  <si>
    <t xml:space="preserve">CNTN6</t>
  </si>
  <si>
    <t xml:space="preserve">MERL</t>
  </si>
  <si>
    <t xml:space="preserve">IGSF6</t>
  </si>
  <si>
    <t xml:space="preserve">ORML2</t>
  </si>
  <si>
    <t xml:space="preserve">ZDHC3</t>
  </si>
  <si>
    <t xml:space="preserve">RDHE2</t>
  </si>
  <si>
    <t xml:space="preserve">GPAT4</t>
  </si>
  <si>
    <t xml:space="preserve">LMF2</t>
  </si>
  <si>
    <t xml:space="preserve">GOGA5</t>
  </si>
  <si>
    <t xml:space="preserve">AMER3</t>
  </si>
  <si>
    <t xml:space="preserve">CLC4D</t>
  </si>
  <si>
    <t xml:space="preserve">RHG09</t>
  </si>
  <si>
    <t xml:space="preserve">TAOK3</t>
  </si>
  <si>
    <t xml:space="preserve">UBXN1</t>
  </si>
  <si>
    <t xml:space="preserve">P33MX</t>
  </si>
  <si>
    <t xml:space="preserve">ATL2</t>
  </si>
  <si>
    <t xml:space="preserve">ALPK2</t>
  </si>
  <si>
    <t xml:space="preserve">SHRM1</t>
  </si>
  <si>
    <t xml:space="preserve">S15A1</t>
  </si>
  <si>
    <t xml:space="preserve">TSN14</t>
  </si>
  <si>
    <t xml:space="preserve">RAE1</t>
  </si>
  <si>
    <t xml:space="preserve">AEBP2</t>
  </si>
  <si>
    <t xml:space="preserve">PDZD2</t>
  </si>
  <si>
    <t xml:space="preserve">IL10</t>
  </si>
  <si>
    <t xml:space="preserve">S36A1</t>
  </si>
  <si>
    <t xml:space="preserve">STK40</t>
  </si>
  <si>
    <t xml:space="preserve">ESIP1</t>
  </si>
  <si>
    <t xml:space="preserve">GORAB</t>
  </si>
  <si>
    <t xml:space="preserve">DUS2L</t>
  </si>
  <si>
    <t xml:space="preserve">PT117</t>
  </si>
  <si>
    <t xml:space="preserve">AN18A</t>
  </si>
  <si>
    <t xml:space="preserve">CP100</t>
  </si>
  <si>
    <t xml:space="preserve">KC1G1</t>
  </si>
  <si>
    <t xml:space="preserve">FA53A</t>
  </si>
  <si>
    <t xml:space="preserve">ZDH12</t>
  </si>
  <si>
    <t xml:space="preserve">KXDL1</t>
  </si>
  <si>
    <t xml:space="preserve">U17LH</t>
  </si>
  <si>
    <t xml:space="preserve">TAF1C</t>
  </si>
  <si>
    <t xml:space="preserve">LV310</t>
  </si>
  <si>
    <t xml:space="preserve">RFTN1</t>
  </si>
  <si>
    <t xml:space="preserve">CASP8</t>
  </si>
  <si>
    <t xml:space="preserve">UBE2H</t>
  </si>
  <si>
    <t xml:space="preserve">VPS16</t>
  </si>
  <si>
    <t xml:space="preserve">PA24A</t>
  </si>
  <si>
    <t xml:space="preserve">IQEC1</t>
  </si>
  <si>
    <t xml:space="preserve">SIA8B</t>
  </si>
  <si>
    <t xml:space="preserve">EMD</t>
  </si>
  <si>
    <t xml:space="preserve">K1671</t>
  </si>
  <si>
    <t xml:space="preserve">FBX6</t>
  </si>
  <si>
    <t xml:space="preserve">MORN1</t>
  </si>
  <si>
    <t xml:space="preserve">GMEB2</t>
  </si>
  <si>
    <t xml:space="preserve">TRAD1</t>
  </si>
  <si>
    <t xml:space="preserve">WDTC1</t>
  </si>
  <si>
    <t xml:space="preserve">DCR1A</t>
  </si>
  <si>
    <t xml:space="preserve">STA5A</t>
  </si>
  <si>
    <t xml:space="preserve">KAD9</t>
  </si>
  <si>
    <t xml:space="preserve">LEF1</t>
  </si>
  <si>
    <t xml:space="preserve">TM11A</t>
  </si>
  <si>
    <t xml:space="preserve">KC1G3</t>
  </si>
  <si>
    <t xml:space="preserve">D2HDH</t>
  </si>
  <si>
    <t xml:space="preserve">IQEC3</t>
  </si>
  <si>
    <t xml:space="preserve">SCNND</t>
  </si>
  <si>
    <t xml:space="preserve">SH21B</t>
  </si>
  <si>
    <t xml:space="preserve">NSUN5</t>
  </si>
  <si>
    <t xml:space="preserve">FIL1L</t>
  </si>
  <si>
    <t xml:space="preserve">CHIC2</t>
  </si>
  <si>
    <t xml:space="preserve">U17LF</t>
  </si>
  <si>
    <t xml:space="preserve">HAUS7</t>
  </si>
  <si>
    <t xml:space="preserve">COLI</t>
  </si>
  <si>
    <t xml:space="preserve">HMDH</t>
  </si>
  <si>
    <t xml:space="preserve">ZDHC5</t>
  </si>
  <si>
    <t xml:space="preserve">IF2B1</t>
  </si>
  <si>
    <t xml:space="preserve">EXTL3</t>
  </si>
  <si>
    <t xml:space="preserve">CRLF3</t>
  </si>
  <si>
    <t xml:space="preserve">PAPOG</t>
  </si>
  <si>
    <t xml:space="preserve">U17LB</t>
  </si>
  <si>
    <t xml:space="preserve">HBS1L</t>
  </si>
  <si>
    <t xml:space="preserve">SCAF4</t>
  </si>
  <si>
    <t xml:space="preserve">KCNB2</t>
  </si>
  <si>
    <t xml:space="preserve">FCSD2</t>
  </si>
  <si>
    <t xml:space="preserve">KCNH7</t>
  </si>
  <si>
    <t xml:space="preserve">MP2K6</t>
  </si>
  <si>
    <t xml:space="preserve">TISB</t>
  </si>
  <si>
    <t xml:space="preserve">SLIB</t>
  </si>
  <si>
    <t xml:space="preserve">NIPA3</t>
  </si>
  <si>
    <t xml:space="preserve">KS6A6</t>
  </si>
  <si>
    <t xml:space="preserve">FMNL1</t>
  </si>
  <si>
    <t xml:space="preserve">SP20H</t>
  </si>
  <si>
    <t xml:space="preserve">TNR9</t>
  </si>
  <si>
    <t xml:space="preserve">HMBX1</t>
  </si>
  <si>
    <t xml:space="preserve">CA196</t>
  </si>
  <si>
    <t xml:space="preserve">C2CD5</t>
  </si>
  <si>
    <t xml:space="preserve">GADL1</t>
  </si>
  <si>
    <t xml:space="preserve">R3HD1</t>
  </si>
  <si>
    <t xml:space="preserve">TM131</t>
  </si>
  <si>
    <t xml:space="preserve">CYTT</t>
  </si>
  <si>
    <t xml:space="preserve">PF21A</t>
  </si>
  <si>
    <t xml:space="preserve">TINF2</t>
  </si>
  <si>
    <t xml:space="preserve">FBLL1</t>
  </si>
  <si>
    <t xml:space="preserve">KCNN4</t>
  </si>
  <si>
    <t xml:space="preserve">ACK1</t>
  </si>
  <si>
    <t xml:space="preserve">UBCP1</t>
  </si>
  <si>
    <t xml:space="preserve">TPPC9</t>
  </si>
  <si>
    <t xml:space="preserve">ABCG4</t>
  </si>
  <si>
    <t xml:space="preserve">CRCM1</t>
  </si>
  <si>
    <t xml:space="preserve">GALT6</t>
  </si>
  <si>
    <t xml:space="preserve">UBE2B</t>
  </si>
  <si>
    <t xml:space="preserve">NC2B</t>
  </si>
  <si>
    <t xml:space="preserve">SNX29</t>
  </si>
  <si>
    <t xml:space="preserve">RNF34</t>
  </si>
  <si>
    <t xml:space="preserve">QSPP</t>
  </si>
  <si>
    <t xml:space="preserve">OXYR</t>
  </si>
  <si>
    <t xml:space="preserve">CNR1</t>
  </si>
  <si>
    <t xml:space="preserve">KLD7B</t>
  </si>
  <si>
    <t xml:space="preserve">LRC8D</t>
  </si>
  <si>
    <t xml:space="preserve">I2BP2</t>
  </si>
  <si>
    <t xml:space="preserve">SIT1</t>
  </si>
  <si>
    <t xml:space="preserve">IRF8</t>
  </si>
  <si>
    <t xml:space="preserve">CPSF3</t>
  </si>
  <si>
    <t xml:space="preserve">P</t>
  </si>
  <si>
    <t xml:space="preserve">ERCC5</t>
  </si>
  <si>
    <t xml:space="preserve">UROL1</t>
  </si>
  <si>
    <t xml:space="preserve">F181A</t>
  </si>
  <si>
    <t xml:space="preserve">TBCD9</t>
  </si>
  <si>
    <t xml:space="preserve">WDR6</t>
  </si>
  <si>
    <t xml:space="preserve">MTMR1</t>
  </si>
  <si>
    <t xml:space="preserve">CLNK</t>
  </si>
  <si>
    <t xml:space="preserve">ECT2</t>
  </si>
  <si>
    <t xml:space="preserve">P3H1</t>
  </si>
  <si>
    <t xml:space="preserve">FBXL4</t>
  </si>
  <si>
    <t xml:space="preserve">LRC55</t>
  </si>
  <si>
    <t xml:space="preserve">F186B</t>
  </si>
  <si>
    <t xml:space="preserve">LRRF2</t>
  </si>
  <si>
    <t xml:space="preserve">GLHA</t>
  </si>
  <si>
    <t xml:space="preserve">U17LN</t>
  </si>
  <si>
    <t xml:space="preserve">GBRP</t>
  </si>
  <si>
    <t xml:space="preserve">GEMI4</t>
  </si>
  <si>
    <t xml:space="preserve">TNIP2</t>
  </si>
  <si>
    <t xml:space="preserve">ANKS6</t>
  </si>
  <si>
    <t xml:space="preserve">RENI</t>
  </si>
  <si>
    <t xml:space="preserve">MCHR1</t>
  </si>
  <si>
    <t xml:space="preserve">ENR1</t>
  </si>
  <si>
    <t xml:space="preserve">ENOPH</t>
  </si>
  <si>
    <t xml:space="preserve">TBCB</t>
  </si>
  <si>
    <t xml:space="preserve">TM175</t>
  </si>
  <si>
    <t xml:space="preserve">PUR4</t>
  </si>
  <si>
    <t xml:space="preserve">SIM26</t>
  </si>
  <si>
    <t xml:space="preserve">EMC4</t>
  </si>
  <si>
    <t xml:space="preserve">COE1</t>
  </si>
  <si>
    <t xml:space="preserve">ATG2A</t>
  </si>
  <si>
    <t xml:space="preserve">ZP4</t>
  </si>
  <si>
    <t xml:space="preserve">UB2L6</t>
  </si>
  <si>
    <t xml:space="preserve">NFYA</t>
  </si>
  <si>
    <t xml:space="preserve">S4A5</t>
  </si>
  <si>
    <t xml:space="preserve">ICAM4</t>
  </si>
  <si>
    <t xml:space="preserve">F16A2</t>
  </si>
  <si>
    <t xml:space="preserve">CP26B</t>
  </si>
  <si>
    <t xml:space="preserve">RHPN2</t>
  </si>
  <si>
    <t xml:space="preserve">HPCA</t>
  </si>
  <si>
    <t xml:space="preserve">S27A6</t>
  </si>
  <si>
    <t xml:space="preserve">SLAF8</t>
  </si>
  <si>
    <t xml:space="preserve">ATRX</t>
  </si>
  <si>
    <t xml:space="preserve">VAV</t>
  </si>
  <si>
    <t xml:space="preserve">ABHDD</t>
  </si>
  <si>
    <t xml:space="preserve">CUL2</t>
  </si>
  <si>
    <t xml:space="preserve">VTI1A</t>
  </si>
  <si>
    <t xml:space="preserve">MX2</t>
  </si>
  <si>
    <t xml:space="preserve">DGLB</t>
  </si>
  <si>
    <t xml:space="preserve">P2RY8</t>
  </si>
  <si>
    <t xml:space="preserve">GPC1</t>
  </si>
  <si>
    <t xml:space="preserve">ELOA1</t>
  </si>
  <si>
    <t xml:space="preserve">ANO2</t>
  </si>
  <si>
    <t xml:space="preserve">TDRP</t>
  </si>
  <si>
    <t xml:space="preserve">CENPU</t>
  </si>
  <si>
    <t xml:space="preserve">RAG1</t>
  </si>
  <si>
    <t xml:space="preserve">PRP17</t>
  </si>
  <si>
    <t xml:space="preserve">GOGA2</t>
  </si>
  <si>
    <t xml:space="preserve">PPCS</t>
  </si>
  <si>
    <t xml:space="preserve">RPB7</t>
  </si>
  <si>
    <t xml:space="preserve">PAEP</t>
  </si>
  <si>
    <t xml:space="preserve">NETO2</t>
  </si>
  <si>
    <t xml:space="preserve">AQR</t>
  </si>
  <si>
    <t xml:space="preserve">FZD1</t>
  </si>
  <si>
    <t xml:space="preserve">IGE</t>
  </si>
  <si>
    <t xml:space="preserve">LIGO2</t>
  </si>
  <si>
    <t xml:space="preserve">NPAL2</t>
  </si>
  <si>
    <t xml:space="preserve">TNR6B</t>
  </si>
  <si>
    <t xml:space="preserve">BCAT2</t>
  </si>
  <si>
    <t xml:space="preserve">VP33B</t>
  </si>
  <si>
    <t xml:space="preserve">TRAF6</t>
  </si>
  <si>
    <t xml:space="preserve">GLTP</t>
  </si>
  <si>
    <t xml:space="preserve">MNT</t>
  </si>
  <si>
    <t xml:space="preserve">SULF1</t>
  </si>
  <si>
    <t xml:space="preserve">MYO1H</t>
  </si>
  <si>
    <t xml:space="preserve">FXL12</t>
  </si>
  <si>
    <t xml:space="preserve">ZN716</t>
  </si>
  <si>
    <t xml:space="preserve">DPM2</t>
  </si>
  <si>
    <t xml:space="preserve">TACT</t>
  </si>
  <si>
    <t xml:space="preserve">NEK10</t>
  </si>
  <si>
    <t xml:space="preserve">CEBPB</t>
  </si>
  <si>
    <t xml:space="preserve">YIPF4</t>
  </si>
  <si>
    <t xml:space="preserve">SMC2</t>
  </si>
  <si>
    <t xml:space="preserve">CNTN3</t>
  </si>
  <si>
    <t xml:space="preserve">KIF14</t>
  </si>
  <si>
    <t xml:space="preserve">U17LM</t>
  </si>
  <si>
    <t xml:space="preserve">KGUA</t>
  </si>
  <si>
    <t xml:space="preserve">EXOS2</t>
  </si>
  <si>
    <t xml:space="preserve">GLT13</t>
  </si>
  <si>
    <t xml:space="preserve">LRC15</t>
  </si>
  <si>
    <t xml:space="preserve">CPSF1</t>
  </si>
  <si>
    <t xml:space="preserve">MCH</t>
  </si>
  <si>
    <t xml:space="preserve">LAX1</t>
  </si>
  <si>
    <t xml:space="preserve">SREC</t>
  </si>
  <si>
    <t xml:space="preserve">SOX30</t>
  </si>
  <si>
    <t xml:space="preserve">PSMG2</t>
  </si>
  <si>
    <t xml:space="preserve">RN150</t>
  </si>
  <si>
    <t xml:space="preserve">ASML</t>
  </si>
  <si>
    <t xml:space="preserve">SIAT9</t>
  </si>
  <si>
    <t xml:space="preserve">DCTD</t>
  </si>
  <si>
    <t xml:space="preserve">NAGAB</t>
  </si>
  <si>
    <t xml:space="preserve">RHG22</t>
  </si>
  <si>
    <t xml:space="preserve">CERT</t>
  </si>
  <si>
    <t xml:space="preserve">ULBP1</t>
  </si>
  <si>
    <t xml:space="preserve">MEOX2</t>
  </si>
  <si>
    <t xml:space="preserve">PKHA7</t>
  </si>
  <si>
    <t xml:space="preserve">KIFA3</t>
  </si>
  <si>
    <t xml:space="preserve">TPD54</t>
  </si>
  <si>
    <t xml:space="preserve">MT21A</t>
  </si>
  <si>
    <t xml:space="preserve">TEX2</t>
  </si>
  <si>
    <t xml:space="preserve">ZN492</t>
  </si>
  <si>
    <t xml:space="preserve">RMP</t>
  </si>
  <si>
    <t xml:space="preserve">HOIL1</t>
  </si>
  <si>
    <t xml:space="preserve">RAB30</t>
  </si>
  <si>
    <t xml:space="preserve">HMMR</t>
  </si>
  <si>
    <t xml:space="preserve">PSB2</t>
  </si>
  <si>
    <t xml:space="preserve">TMED2</t>
  </si>
  <si>
    <t xml:space="preserve">FCHO1</t>
  </si>
  <si>
    <t xml:space="preserve">MFTC</t>
  </si>
  <si>
    <t xml:space="preserve">TRM1L</t>
  </si>
  <si>
    <t xml:space="preserve">LOXL1</t>
  </si>
  <si>
    <t xml:space="preserve">HACL1</t>
  </si>
  <si>
    <t xml:space="preserve">DYM</t>
  </si>
  <si>
    <t xml:space="preserve">LRAD4</t>
  </si>
  <si>
    <t xml:space="preserve">DNJC8</t>
  </si>
  <si>
    <t xml:space="preserve">RHG15</t>
  </si>
  <si>
    <t xml:space="preserve">HIF1N</t>
  </si>
  <si>
    <t xml:space="preserve">NLGNX</t>
  </si>
  <si>
    <t xml:space="preserve">RAB7L</t>
  </si>
  <si>
    <t xml:space="preserve">CMTR1</t>
  </si>
  <si>
    <t xml:space="preserve">IGHE</t>
  </si>
  <si>
    <t xml:space="preserve">NCLX</t>
  </si>
  <si>
    <t xml:space="preserve">CLN3</t>
  </si>
  <si>
    <t xml:space="preserve">TCAL7</t>
  </si>
  <si>
    <t xml:space="preserve">IRAK1</t>
  </si>
  <si>
    <t xml:space="preserve">B4GT6</t>
  </si>
  <si>
    <t xml:space="preserve">CE290</t>
  </si>
  <si>
    <t xml:space="preserve">OVCA2</t>
  </si>
  <si>
    <t xml:space="preserve">ITBP2</t>
  </si>
  <si>
    <t xml:space="preserve">RB22A</t>
  </si>
  <si>
    <t xml:space="preserve">CG066</t>
  </si>
  <si>
    <t xml:space="preserve">TNF18</t>
  </si>
  <si>
    <t xml:space="preserve">MATN4</t>
  </si>
  <si>
    <t xml:space="preserve">VPS50</t>
  </si>
  <si>
    <t xml:space="preserve">IL32</t>
  </si>
  <si>
    <t xml:space="preserve">RPB2</t>
  </si>
  <si>
    <t xml:space="preserve">OXA1L</t>
  </si>
  <si>
    <t xml:space="preserve">CKLF</t>
  </si>
  <si>
    <t xml:space="preserve">LV327</t>
  </si>
  <si>
    <t xml:space="preserve">WDFY1</t>
  </si>
  <si>
    <t xml:space="preserve">FCN3</t>
  </si>
  <si>
    <t xml:space="preserve">CD82</t>
  </si>
  <si>
    <t xml:space="preserve">NRDC</t>
  </si>
  <si>
    <t xml:space="preserve">IKZF3</t>
  </si>
  <si>
    <t xml:space="preserve">IL2RA</t>
  </si>
  <si>
    <t xml:space="preserve">NUB1</t>
  </si>
  <si>
    <t xml:space="preserve">SOMA</t>
  </si>
  <si>
    <t xml:space="preserve">TBCD5</t>
  </si>
  <si>
    <t xml:space="preserve">RYK</t>
  </si>
  <si>
    <t xml:space="preserve">IFIH1</t>
  </si>
  <si>
    <t xml:space="preserve">U17LK</t>
  </si>
  <si>
    <t xml:space="preserve">U17LJ</t>
  </si>
  <si>
    <t xml:space="preserve">IRF6</t>
  </si>
  <si>
    <t xml:space="preserve">O10AC</t>
  </si>
  <si>
    <t xml:space="preserve">DHX36</t>
  </si>
  <si>
    <t xml:space="preserve">SYAM</t>
  </si>
  <si>
    <t xml:space="preserve">ABRX2</t>
  </si>
  <si>
    <t xml:space="preserve">SL9A7</t>
  </si>
  <si>
    <t xml:space="preserve">CHD7</t>
  </si>
  <si>
    <t xml:space="preserve">GPI8</t>
  </si>
  <si>
    <t xml:space="preserve">MAK16</t>
  </si>
  <si>
    <t xml:space="preserve">THOP1</t>
  </si>
  <si>
    <t xml:space="preserve">LV301</t>
  </si>
  <si>
    <t xml:space="preserve">CAN8</t>
  </si>
  <si>
    <t xml:space="preserve">DOCK8</t>
  </si>
  <si>
    <t xml:space="preserve">CD1A</t>
  </si>
  <si>
    <t xml:space="preserve">UBA3</t>
  </si>
  <si>
    <t xml:space="preserve">TDR15</t>
  </si>
  <si>
    <t xml:space="preserve">B2CL1</t>
  </si>
  <si>
    <t xml:space="preserve">LIME1</t>
  </si>
  <si>
    <t xml:space="preserve">TBC15</t>
  </si>
  <si>
    <t xml:space="preserve">EAF6</t>
  </si>
  <si>
    <t xml:space="preserve">NOC2L</t>
  </si>
  <si>
    <t xml:space="preserve">KLC4</t>
  </si>
  <si>
    <t xml:space="preserve">HV145</t>
  </si>
  <si>
    <t xml:space="preserve">S10AE</t>
  </si>
  <si>
    <t xml:space="preserve">FANCI</t>
  </si>
  <si>
    <t xml:space="preserve">PIGU</t>
  </si>
  <si>
    <t xml:space="preserve">GMIP</t>
  </si>
  <si>
    <t xml:space="preserve">EXT2</t>
  </si>
  <si>
    <t xml:space="preserve">UFL1</t>
  </si>
  <si>
    <t xml:space="preserve">CD2</t>
  </si>
  <si>
    <t xml:space="preserve">IKKE</t>
  </si>
  <si>
    <t xml:space="preserve">GRAM</t>
  </si>
  <si>
    <t xml:space="preserve">CSH2</t>
  </si>
  <si>
    <t xml:space="preserve">NIPA2</t>
  </si>
  <si>
    <t xml:space="preserve">G6PT2</t>
  </si>
  <si>
    <t xml:space="preserve">U17LI</t>
  </si>
  <si>
    <t xml:space="preserve">SPB8</t>
  </si>
  <si>
    <t xml:space="preserve">LENG8</t>
  </si>
  <si>
    <t xml:space="preserve">CNTN4</t>
  </si>
  <si>
    <t xml:space="preserve">BORC7</t>
  </si>
  <si>
    <t xml:space="preserve">CD72</t>
  </si>
  <si>
    <t xml:space="preserve">EMID1</t>
  </si>
  <si>
    <t xml:space="preserve">TSG6</t>
  </si>
  <si>
    <t xml:space="preserve">S39A1</t>
  </si>
  <si>
    <t xml:space="preserve">LRMDA</t>
  </si>
  <si>
    <t xml:space="preserve">CHP1</t>
  </si>
  <si>
    <t xml:space="preserve">UBA7</t>
  </si>
  <si>
    <t xml:space="preserve">TBCD</t>
  </si>
  <si>
    <t xml:space="preserve">SPDLY</t>
  </si>
  <si>
    <t xml:space="preserve">IMA4</t>
  </si>
  <si>
    <t xml:space="preserve">RYBP</t>
  </si>
  <si>
    <t xml:space="preserve">GRSF1</t>
  </si>
  <si>
    <t xml:space="preserve">ADA12</t>
  </si>
  <si>
    <t xml:space="preserve">RTCA</t>
  </si>
  <si>
    <t xml:space="preserve">TCRG1</t>
  </si>
  <si>
    <t xml:space="preserve">U17L5</t>
  </si>
  <si>
    <t xml:space="preserve">SPB12</t>
  </si>
  <si>
    <t xml:space="preserve">ARI2</t>
  </si>
  <si>
    <t xml:space="preserve">U17LL</t>
  </si>
  <si>
    <t xml:space="preserve">EXOS9</t>
  </si>
  <si>
    <t xml:space="preserve">LACRT</t>
  </si>
  <si>
    <t xml:space="preserve">ZFAN5</t>
  </si>
  <si>
    <t xml:space="preserve">RHG12</t>
  </si>
  <si>
    <t xml:space="preserve">YIPF1</t>
  </si>
  <si>
    <t xml:space="preserve">SMC1B</t>
  </si>
  <si>
    <t xml:space="preserve">GSK3A</t>
  </si>
  <si>
    <t xml:space="preserve">SC24B</t>
  </si>
  <si>
    <t xml:space="preserve">MUC3B</t>
  </si>
  <si>
    <t xml:space="preserve">SRAC1</t>
  </si>
  <si>
    <t xml:space="preserve">IMA1</t>
  </si>
  <si>
    <t xml:space="preserve">TBX21</t>
  </si>
  <si>
    <t xml:space="preserve">BAG5</t>
  </si>
  <si>
    <t xml:space="preserve">CB066</t>
  </si>
  <si>
    <t xml:space="preserve">WIPI3</t>
  </si>
  <si>
    <t xml:space="preserve">PLD2</t>
  </si>
  <si>
    <t xml:space="preserve">DDX42</t>
  </si>
  <si>
    <t xml:space="preserve">EPHX3</t>
  </si>
  <si>
    <t xml:space="preserve">AN33B</t>
  </si>
  <si>
    <t xml:space="preserve">CXCR3</t>
  </si>
  <si>
    <t xml:space="preserve">LV136</t>
  </si>
  <si>
    <t xml:space="preserve">NCTR1</t>
  </si>
  <si>
    <t xml:space="preserve">LBN</t>
  </si>
  <si>
    <t xml:space="preserve">HCFC1</t>
  </si>
  <si>
    <t xml:space="preserve">PTPRT</t>
  </si>
  <si>
    <t xml:space="preserve">ASHWN</t>
  </si>
  <si>
    <t xml:space="preserve">IPO11</t>
  </si>
  <si>
    <t xml:space="preserve">SCLY</t>
  </si>
  <si>
    <t xml:space="preserve">KCNK5</t>
  </si>
  <si>
    <t xml:space="preserve">CJ105</t>
  </si>
  <si>
    <t xml:space="preserve">RDH10</t>
  </si>
  <si>
    <t xml:space="preserve">HDAC3</t>
  </si>
  <si>
    <t xml:space="preserve">ALG11</t>
  </si>
  <si>
    <t xml:space="preserve">ELMO2</t>
  </si>
  <si>
    <t xml:space="preserve">PRP31</t>
  </si>
  <si>
    <t xml:space="preserve">COPG2</t>
  </si>
  <si>
    <t xml:space="preserve">SH2B3</t>
  </si>
  <si>
    <t xml:space="preserve">VPP4</t>
  </si>
  <si>
    <t xml:space="preserve">U17L6</t>
  </si>
  <si>
    <t xml:space="preserve">U17LA</t>
  </si>
  <si>
    <t xml:space="preserve">DBF4A</t>
  </si>
  <si>
    <t xml:space="preserve">FGF8</t>
  </si>
  <si>
    <t xml:space="preserve">CC124</t>
  </si>
  <si>
    <t xml:space="preserve">U17LO</t>
  </si>
  <si>
    <t xml:space="preserve">DLEC1</t>
  </si>
  <si>
    <t xml:space="preserve">TNR19</t>
  </si>
  <si>
    <t xml:space="preserve">OTU6B</t>
  </si>
  <si>
    <t xml:space="preserve">IER5L</t>
  </si>
  <si>
    <t xml:space="preserve">LRAD3</t>
  </si>
  <si>
    <t xml:space="preserve">CHST7</t>
  </si>
  <si>
    <t xml:space="preserve">MAPK2</t>
  </si>
  <si>
    <t xml:space="preserve">ABC3C</t>
  </si>
  <si>
    <t xml:space="preserve">TOR1A</t>
  </si>
  <si>
    <t xml:space="preserve">RABP2</t>
  </si>
  <si>
    <t xml:space="preserve">MOT3</t>
  </si>
  <si>
    <t xml:space="preserve">TFPI2</t>
  </si>
  <si>
    <t xml:space="preserve">CADM4</t>
  </si>
  <si>
    <t xml:space="preserve">AN32E</t>
  </si>
  <si>
    <t xml:space="preserve">AHDC1</t>
  </si>
  <si>
    <t xml:space="preserve">SIG11</t>
  </si>
  <si>
    <t xml:space="preserve">NFU1</t>
  </si>
  <si>
    <t xml:space="preserve">LZIC</t>
  </si>
  <si>
    <t xml:space="preserve">UBE2A</t>
  </si>
  <si>
    <t xml:space="preserve">SEM5A</t>
  </si>
  <si>
    <t xml:space="preserve">AAK1</t>
  </si>
  <si>
    <t xml:space="preserve">SP16H</t>
  </si>
  <si>
    <t xml:space="preserve">PAPOB</t>
  </si>
  <si>
    <t xml:space="preserve">RADIL</t>
  </si>
  <si>
    <t xml:space="preserve">CF015</t>
  </si>
  <si>
    <t xml:space="preserve">OSTCN</t>
  </si>
  <si>
    <t xml:space="preserve">CTCF</t>
  </si>
  <si>
    <t xml:space="preserve">T22D1</t>
  </si>
  <si>
    <t xml:space="preserve">IKIP</t>
  </si>
  <si>
    <t xml:space="preserve">INT7</t>
  </si>
  <si>
    <t xml:space="preserve">CSH1</t>
  </si>
  <si>
    <t xml:space="preserve">ZFN2B</t>
  </si>
  <si>
    <t xml:space="preserve">P2Y13</t>
  </si>
  <si>
    <t xml:space="preserve">TMED8</t>
  </si>
  <si>
    <t xml:space="preserve">MB213</t>
  </si>
  <si>
    <t xml:space="preserve">PML</t>
  </si>
  <si>
    <t xml:space="preserve">THOC5</t>
  </si>
  <si>
    <t xml:space="preserve">TOR4A</t>
  </si>
  <si>
    <t xml:space="preserve">LACB2</t>
  </si>
  <si>
    <t xml:space="preserve">PICAL</t>
  </si>
  <si>
    <t xml:space="preserve">RREB1</t>
  </si>
  <si>
    <t xml:space="preserve">TRM13</t>
  </si>
  <si>
    <t xml:space="preserve">RMC1</t>
  </si>
  <si>
    <t xml:space="preserve">EXOC7</t>
  </si>
  <si>
    <t xml:space="preserve">DIP2A</t>
  </si>
  <si>
    <t xml:space="preserve">FMR1</t>
  </si>
  <si>
    <t xml:space="preserve">KLC2</t>
  </si>
  <si>
    <t xml:space="preserve">MUC4</t>
  </si>
  <si>
    <t xml:space="preserve">S39A9</t>
  </si>
  <si>
    <t xml:space="preserve">MK13</t>
  </si>
  <si>
    <t xml:space="preserve">NPL4</t>
  </si>
  <si>
    <t xml:space="preserve">PPME1</t>
  </si>
  <si>
    <t xml:space="preserve">YIPF3</t>
  </si>
  <si>
    <t xml:space="preserve">PUR8</t>
  </si>
  <si>
    <t xml:space="preserve">UL17C</t>
  </si>
  <si>
    <t xml:space="preserve">COG7</t>
  </si>
  <si>
    <t xml:space="preserve">A2ML1</t>
  </si>
  <si>
    <t xml:space="preserve">QSOX2</t>
  </si>
  <si>
    <t xml:space="preserve">MUC15</t>
  </si>
  <si>
    <t xml:space="preserve">B3GT6</t>
  </si>
  <si>
    <t xml:space="preserve">FGOP2</t>
  </si>
  <si>
    <t xml:space="preserve">MD12L</t>
  </si>
  <si>
    <t xml:space="preserve">CD40L</t>
  </si>
  <si>
    <t xml:space="preserve">SMCE1</t>
  </si>
  <si>
    <t xml:space="preserve">S35A1</t>
  </si>
  <si>
    <t xml:space="preserve">SPXN</t>
  </si>
  <si>
    <t xml:space="preserve">PAPOA</t>
  </si>
  <si>
    <t xml:space="preserve">DNJB2</t>
  </si>
  <si>
    <t xml:space="preserve">UBE4A</t>
  </si>
  <si>
    <t xml:space="preserve">BC11B</t>
  </si>
  <si>
    <t xml:space="preserve">ANGL7</t>
  </si>
  <si>
    <t xml:space="preserve">QKI</t>
  </si>
  <si>
    <t xml:space="preserve">DACH1</t>
  </si>
  <si>
    <t xml:space="preserve">SENP3</t>
  </si>
  <si>
    <t xml:space="preserve">NADK</t>
  </si>
  <si>
    <t xml:space="preserve">FOXNB</t>
  </si>
  <si>
    <t xml:space="preserve">SOX9</t>
  </si>
  <si>
    <t xml:space="preserve">CLCN5</t>
  </si>
  <si>
    <t xml:space="preserve">F263</t>
  </si>
  <si>
    <t xml:space="preserve">TNFA</t>
  </si>
  <si>
    <t xml:space="preserve">PMGT1</t>
  </si>
  <si>
    <t xml:space="preserve">CSHL</t>
  </si>
  <si>
    <t xml:space="preserve">NEU2</t>
  </si>
  <si>
    <t xml:space="preserve">CASP1</t>
  </si>
  <si>
    <t xml:space="preserve">RHEB</t>
  </si>
  <si>
    <t xml:space="preserve">PAN2</t>
  </si>
  <si>
    <t xml:space="preserve">IR3IP</t>
  </si>
  <si>
    <t xml:space="preserve">KHDR2</t>
  </si>
  <si>
    <t xml:space="preserve">CNO10</t>
  </si>
  <si>
    <t xml:space="preserve">WBP1</t>
  </si>
  <si>
    <t xml:space="preserve">SG1D1</t>
  </si>
  <si>
    <t xml:space="preserve">SPTC2</t>
  </si>
  <si>
    <t xml:space="preserve">MTA3</t>
  </si>
  <si>
    <t xml:space="preserve">APH1B</t>
  </si>
  <si>
    <t xml:space="preserve">OPT</t>
  </si>
  <si>
    <t xml:space="preserve">CI072</t>
  </si>
  <si>
    <t xml:space="preserve">SNX11</t>
  </si>
  <si>
    <t xml:space="preserve">FDSCP</t>
  </si>
  <si>
    <t xml:space="preserve">POLI</t>
  </si>
  <si>
    <t xml:space="preserve">TPTE2</t>
  </si>
  <si>
    <t xml:space="preserve">NUD17</t>
  </si>
  <si>
    <t xml:space="preserve">TM140</t>
  </si>
  <si>
    <t xml:space="preserve">WBP1L</t>
  </si>
  <si>
    <t xml:space="preserve">FMNL3</t>
  </si>
  <si>
    <t xml:space="preserve">AMBN</t>
  </si>
  <si>
    <t xml:space="preserve">HOIL1_HUMAN</t>
  </si>
  <si>
    <t xml:space="preserve">MP2K6_HUMAN</t>
  </si>
  <si>
    <t xml:space="preserve">SG1D1_HUMAN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</si>
</sst>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/>
  <cols>
    <col collapsed="false" hidden="false" max="1" min="1" style="0" width="15.1052631578947"/>
    <col collapsed="false" hidden="false" max="3" min="2" style="0" width="8.57085020242915"/>
    <col collapsed="false" hidden="false" max="4" min="4" style="0" width="16.497975708502"/>
    <col collapsed="false" hidden="false" max="5" min="5" style="0" width="18.4251012145749"/>
    <col collapsed="false" hidden="false" max="1025" min="6" style="0" width="8.57085020242915"/>
  </cols>
  <sheetData>
    <row r="1" s="1" customFormat="true" ht="12.8" hidden="false" customHeight="true" outlineLevel="0" collapsed="false"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" customFormat="true" ht="12.8" hidden="false" customHeight="true" outlineLevel="0" collapsed="false">
      <c r="A2" s="2" t="s">
        <v>0</v>
      </c>
      <c r="B2" s="2"/>
      <c r="C2" s="2"/>
      <c r="D2" s="2"/>
      <c r="E2" s="2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" customFormat="true" ht="19.5" hidden="false" customHeight="true" outlineLevel="0" collapsed="false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" customFormat="true" ht="15.75" hidden="false" customHeight="false" outlineLevel="0" collapsed="false">
      <c r="A4" s="1" t="n">
        <v>0.00398406374501992</v>
      </c>
      <c r="B4" s="1" t="n">
        <v>1255</v>
      </c>
      <c r="C4" s="1" t="n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" customFormat="true" ht="15.75" hidden="false" customHeight="false" outlineLevel="0" collapsed="false">
      <c r="A5" s="1" t="n">
        <v>0.00323857502698812</v>
      </c>
      <c r="B5" s="1" t="n">
        <v>2779</v>
      </c>
      <c r="C5" s="1" t="n">
        <v>9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21</v>
      </c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" customFormat="true" ht="15.75" hidden="false" customHeight="false" outlineLevel="0" collapsed="false">
      <c r="A6" s="1" t="n">
        <v>0.00276625172890733</v>
      </c>
      <c r="B6" s="1" t="n">
        <v>3615</v>
      </c>
      <c r="C6" s="1" t="n">
        <v>10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" customFormat="true" ht="15.75" hidden="false" customHeight="false" outlineLevel="0" collapsed="false">
      <c r="A7" s="1" t="n">
        <v>0.00335973122150228</v>
      </c>
      <c r="B7" s="1" t="n">
        <v>4167</v>
      </c>
      <c r="C7" s="1" t="n">
        <v>14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" customFormat="true" ht="15.75" hidden="false" customHeight="false" outlineLevel="0" collapsed="false">
      <c r="A8" s="1" t="n">
        <v>0.00423489553924336</v>
      </c>
      <c r="B8" s="1" t="n">
        <v>3542</v>
      </c>
      <c r="C8" s="1" t="n">
        <v>15</v>
      </c>
      <c r="D8" s="1" t="s">
        <v>48</v>
      </c>
      <c r="E8" s="1" t="s">
        <v>49</v>
      </c>
      <c r="F8" s="1" t="s">
        <v>50</v>
      </c>
      <c r="G8" s="1" t="s">
        <v>51</v>
      </c>
      <c r="H8" s="1" t="s">
        <v>52</v>
      </c>
      <c r="I8" s="1" t="s">
        <v>53</v>
      </c>
      <c r="J8" s="1" t="s">
        <v>54</v>
      </c>
      <c r="K8" s="1" t="s">
        <v>55</v>
      </c>
      <c r="L8" s="1" t="s">
        <v>56</v>
      </c>
      <c r="M8" s="1" t="s">
        <v>57</v>
      </c>
      <c r="N8" s="1" t="s">
        <v>58</v>
      </c>
      <c r="O8" s="1" t="s">
        <v>59</v>
      </c>
      <c r="P8" s="1" t="s">
        <v>60</v>
      </c>
      <c r="Q8" s="1" t="s">
        <v>61</v>
      </c>
      <c r="R8" s="1" t="s">
        <v>62</v>
      </c>
      <c r="S8" s="1" t="s">
        <v>63</v>
      </c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" customFormat="true" ht="15.75" hidden="false" customHeight="false" outlineLevel="0" collapsed="false">
      <c r="A9" s="1" t="n">
        <v>0.00481203007518797</v>
      </c>
      <c r="B9" s="1" t="n">
        <v>3325</v>
      </c>
      <c r="C9" s="1" t="n">
        <v>16</v>
      </c>
      <c r="D9" s="1" t="s">
        <v>64</v>
      </c>
      <c r="E9" s="1" t="s">
        <v>65</v>
      </c>
      <c r="F9" s="1" t="s">
        <v>66</v>
      </c>
      <c r="G9" s="1" t="s">
        <v>67</v>
      </c>
      <c r="H9" s="1" t="s">
        <v>68</v>
      </c>
      <c r="I9" s="1" t="s">
        <v>69</v>
      </c>
      <c r="J9" s="1" t="s">
        <v>70</v>
      </c>
      <c r="K9" s="1" t="s">
        <v>71</v>
      </c>
      <c r="L9" s="1" t="s">
        <v>72</v>
      </c>
      <c r="M9" s="1" t="s">
        <v>73</v>
      </c>
      <c r="N9" s="1" t="s">
        <v>74</v>
      </c>
      <c r="O9" s="1" t="s">
        <v>75</v>
      </c>
      <c r="P9" s="1" t="s">
        <v>76</v>
      </c>
      <c r="Q9" s="1" t="s">
        <v>77</v>
      </c>
      <c r="R9" s="1" t="s">
        <v>78</v>
      </c>
      <c r="S9" s="1" t="s">
        <v>79</v>
      </c>
      <c r="T9" s="1" t="s">
        <v>80</v>
      </c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" customFormat="true" ht="15.75" hidden="false" customHeight="false" outlineLevel="0" collapsed="false">
      <c r="A10" s="1" t="n">
        <v>0.00540832882639264</v>
      </c>
      <c r="B10" s="1" t="n">
        <v>3698</v>
      </c>
      <c r="C10" s="1" t="n">
        <v>20</v>
      </c>
      <c r="D10" s="1" t="s">
        <v>81</v>
      </c>
      <c r="E10" s="1" t="s">
        <v>82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  <c r="P10" s="1" t="s">
        <v>93</v>
      </c>
      <c r="Q10" s="1" t="s">
        <v>94</v>
      </c>
      <c r="R10" s="1" t="s">
        <v>95</v>
      </c>
      <c r="S10" s="1" t="s">
        <v>96</v>
      </c>
      <c r="T10" s="1" t="s">
        <v>97</v>
      </c>
      <c r="U10" s="1" t="s">
        <v>98</v>
      </c>
      <c r="V10" s="1" t="s">
        <v>99</v>
      </c>
      <c r="W10" s="1" t="s">
        <v>100</v>
      </c>
      <c r="X10" s="1" t="s">
        <v>101</v>
      </c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" customFormat="true" ht="15.75" hidden="false" customHeight="false" outlineLevel="0" collapsed="false">
      <c r="A11" s="1" t="n">
        <v>0.00389177168272794</v>
      </c>
      <c r="B11" s="1" t="n">
        <v>5396</v>
      </c>
      <c r="C11" s="1" t="n">
        <v>21</v>
      </c>
      <c r="D11" s="1" t="s">
        <v>102</v>
      </c>
      <c r="E11" s="1" t="s">
        <v>103</v>
      </c>
      <c r="F11" s="1" t="s">
        <v>104</v>
      </c>
      <c r="G11" s="1" t="s">
        <v>105</v>
      </c>
      <c r="H11" s="1" t="s">
        <v>106</v>
      </c>
      <c r="I11" s="1" t="s">
        <v>107</v>
      </c>
      <c r="J11" s="1" t="s">
        <v>108</v>
      </c>
      <c r="K11" s="1" t="s">
        <v>109</v>
      </c>
      <c r="L11" s="1" t="s">
        <v>110</v>
      </c>
      <c r="M11" s="1" t="s">
        <v>111</v>
      </c>
      <c r="N11" s="1" t="s">
        <v>112</v>
      </c>
      <c r="O11" s="1" t="s">
        <v>113</v>
      </c>
      <c r="P11" s="1" t="s">
        <v>114</v>
      </c>
      <c r="Q11" s="1" t="s">
        <v>115</v>
      </c>
      <c r="R11" s="1" t="s">
        <v>116</v>
      </c>
      <c r="S11" s="1" t="s">
        <v>117</v>
      </c>
      <c r="T11" s="1" t="s">
        <v>118</v>
      </c>
      <c r="U11" s="1" t="s">
        <v>119</v>
      </c>
      <c r="V11" s="1" t="s">
        <v>120</v>
      </c>
      <c r="W11" s="1" t="s">
        <v>121</v>
      </c>
      <c r="X11" s="1" t="s">
        <v>122</v>
      </c>
      <c r="Y11" s="1" t="s">
        <v>123</v>
      </c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" customFormat="true" ht="15.75" hidden="false" customHeight="false" outlineLevel="0" collapsed="false">
      <c r="A12" s="1" t="n">
        <v>0.00541813898704358</v>
      </c>
      <c r="B12" s="1" t="n">
        <v>4245</v>
      </c>
      <c r="C12" s="1" t="n">
        <v>23</v>
      </c>
      <c r="D12" s="1" t="s">
        <v>124</v>
      </c>
      <c r="E12" s="1" t="s">
        <v>125</v>
      </c>
      <c r="F12" s="1" t="s">
        <v>126</v>
      </c>
      <c r="G12" s="1" t="s">
        <v>127</v>
      </c>
      <c r="H12" s="1" t="s">
        <v>128</v>
      </c>
      <c r="I12" s="1" t="s">
        <v>129</v>
      </c>
      <c r="J12" s="1" t="s">
        <v>130</v>
      </c>
      <c r="K12" s="1" t="s">
        <v>131</v>
      </c>
      <c r="L12" s="1" t="s">
        <v>132</v>
      </c>
      <c r="M12" s="1" t="s">
        <v>133</v>
      </c>
      <c r="N12" s="1" t="s">
        <v>134</v>
      </c>
      <c r="O12" s="1" t="s">
        <v>135</v>
      </c>
      <c r="P12" s="1" t="s">
        <v>136</v>
      </c>
      <c r="Q12" s="1" t="s">
        <v>137</v>
      </c>
      <c r="R12" s="1" t="s">
        <v>138</v>
      </c>
      <c r="S12" s="1" t="s">
        <v>139</v>
      </c>
      <c r="T12" s="1" t="s">
        <v>140</v>
      </c>
      <c r="U12" s="1" t="s">
        <v>141</v>
      </c>
      <c r="V12" s="1" t="s">
        <v>142</v>
      </c>
      <c r="W12" s="1" t="s">
        <v>143</v>
      </c>
      <c r="X12" s="1" t="s">
        <v>144</v>
      </c>
      <c r="Y12" s="1" t="s">
        <v>145</v>
      </c>
      <c r="Z12" s="1" t="s">
        <v>146</v>
      </c>
      <c r="AA12" s="1" t="s">
        <v>147</v>
      </c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" customFormat="true" ht="15.75" hidden="false" customHeight="false" outlineLevel="0" collapsed="false">
      <c r="A13" s="1" t="n">
        <v>0.00866495507060333</v>
      </c>
      <c r="B13" s="1" t="n">
        <v>3116</v>
      </c>
      <c r="C13" s="1" t="n">
        <v>27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152</v>
      </c>
      <c r="I13" s="1" t="s">
        <v>153</v>
      </c>
      <c r="J13" s="1" t="s">
        <v>154</v>
      </c>
      <c r="K13" s="1" t="s">
        <v>155</v>
      </c>
      <c r="L13" s="1" t="s">
        <v>156</v>
      </c>
      <c r="M13" s="1" t="s">
        <v>157</v>
      </c>
      <c r="N13" s="1" t="s">
        <v>158</v>
      </c>
      <c r="O13" s="1" t="s">
        <v>159</v>
      </c>
      <c r="P13" s="1" t="s">
        <v>160</v>
      </c>
      <c r="Q13" s="1" t="s">
        <v>161</v>
      </c>
      <c r="R13" s="1" t="s">
        <v>162</v>
      </c>
      <c r="S13" s="1" t="s">
        <v>163</v>
      </c>
      <c r="T13" s="1" t="s">
        <v>164</v>
      </c>
      <c r="U13" s="1" t="s">
        <v>165</v>
      </c>
      <c r="V13" s="1" t="s">
        <v>166</v>
      </c>
      <c r="W13" s="1" t="s">
        <v>167</v>
      </c>
      <c r="X13" s="1" t="s">
        <v>168</v>
      </c>
      <c r="Y13" s="1" t="s">
        <v>169</v>
      </c>
      <c r="Z13" s="1" t="s">
        <v>170</v>
      </c>
      <c r="AA13" s="1" t="s">
        <v>171</v>
      </c>
      <c r="AB13" s="1" t="s">
        <v>172</v>
      </c>
      <c r="AC13" s="1" t="s">
        <v>173</v>
      </c>
      <c r="AD13" s="1" t="s">
        <v>174</v>
      </c>
      <c r="AE13" s="1" t="s">
        <v>175</v>
      </c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" customFormat="true" ht="15.75" hidden="false" customHeight="false" outlineLevel="0" collapsed="false">
      <c r="A14" s="1" t="n">
        <v>0.00490711531720995</v>
      </c>
      <c r="B14" s="1" t="n">
        <v>5706</v>
      </c>
      <c r="C14" s="1" t="n">
        <v>28</v>
      </c>
      <c r="D14" s="1" t="s">
        <v>176</v>
      </c>
      <c r="E14" s="1" t="s">
        <v>177</v>
      </c>
      <c r="F14" s="1" t="s">
        <v>178</v>
      </c>
      <c r="G14" s="1" t="s">
        <v>179</v>
      </c>
      <c r="H14" s="1" t="s">
        <v>180</v>
      </c>
      <c r="I14" s="1" t="s">
        <v>181</v>
      </c>
      <c r="J14" s="1" t="s">
        <v>182</v>
      </c>
      <c r="K14" s="1" t="s">
        <v>183</v>
      </c>
      <c r="L14" s="1" t="s">
        <v>184</v>
      </c>
      <c r="M14" s="1" t="s">
        <v>185</v>
      </c>
      <c r="N14" s="1" t="s">
        <v>186</v>
      </c>
      <c r="O14" s="1" t="s">
        <v>187</v>
      </c>
      <c r="P14" s="1" t="s">
        <v>188</v>
      </c>
      <c r="Q14" s="1" t="s">
        <v>189</v>
      </c>
      <c r="R14" s="1" t="s">
        <v>190</v>
      </c>
      <c r="S14" s="1" t="s">
        <v>191</v>
      </c>
      <c r="T14" s="1" t="s">
        <v>192</v>
      </c>
      <c r="U14" s="1" t="s">
        <v>193</v>
      </c>
      <c r="V14" s="1" t="s">
        <v>194</v>
      </c>
      <c r="W14" s="1" t="s">
        <v>195</v>
      </c>
      <c r="X14" s="1" t="s">
        <v>196</v>
      </c>
      <c r="Y14" s="1" t="s">
        <v>197</v>
      </c>
      <c r="Z14" s="1" t="s">
        <v>198</v>
      </c>
      <c r="AA14" s="1" t="s">
        <v>199</v>
      </c>
      <c r="AB14" s="1" t="s">
        <v>200</v>
      </c>
      <c r="AC14" s="1" t="s">
        <v>201</v>
      </c>
      <c r="AD14" s="1" t="s">
        <v>202</v>
      </c>
      <c r="AE14" s="1" t="s">
        <v>203</v>
      </c>
      <c r="AF14" s="1" t="s">
        <v>204</v>
      </c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" customFormat="true" ht="15.75" hidden="false" customHeight="false" outlineLevel="0" collapsed="false">
      <c r="A15" s="1" t="n">
        <v>0.00895694885871135</v>
      </c>
      <c r="B15" s="1" t="n">
        <v>3461</v>
      </c>
      <c r="C15" s="1" t="n">
        <v>31</v>
      </c>
      <c r="D15" s="1" t="s">
        <v>205</v>
      </c>
      <c r="E15" s="1" t="s">
        <v>206</v>
      </c>
      <c r="F15" s="1" t="s">
        <v>207</v>
      </c>
      <c r="G15" s="1" t="s">
        <v>208</v>
      </c>
      <c r="H15" s="1" t="s">
        <v>209</v>
      </c>
      <c r="I15" s="1" t="s">
        <v>210</v>
      </c>
      <c r="J15" s="1" t="s">
        <v>211</v>
      </c>
      <c r="K15" s="1" t="s">
        <v>212</v>
      </c>
      <c r="L15" s="1" t="s">
        <v>213</v>
      </c>
      <c r="M15" s="1" t="s">
        <v>214</v>
      </c>
      <c r="N15" s="1" t="s">
        <v>215</v>
      </c>
      <c r="O15" s="1" t="s">
        <v>216</v>
      </c>
      <c r="P15" s="1" t="s">
        <v>217</v>
      </c>
      <c r="Q15" s="1" t="s">
        <v>218</v>
      </c>
      <c r="R15" s="1" t="s">
        <v>219</v>
      </c>
      <c r="S15" s="1" t="s">
        <v>220</v>
      </c>
      <c r="T15" s="1" t="s">
        <v>221</v>
      </c>
      <c r="U15" s="1" t="s">
        <v>222</v>
      </c>
      <c r="V15" s="1" t="s">
        <v>223</v>
      </c>
      <c r="W15" s="1" t="s">
        <v>224</v>
      </c>
      <c r="X15" s="1" t="s">
        <v>225</v>
      </c>
      <c r="Y15" s="1" t="s">
        <v>226</v>
      </c>
      <c r="Z15" s="1" t="s">
        <v>227</v>
      </c>
      <c r="AA15" s="1" t="s">
        <v>228</v>
      </c>
      <c r="AB15" s="1" t="s">
        <v>229</v>
      </c>
      <c r="AC15" s="1" t="s">
        <v>230</v>
      </c>
      <c r="AD15" s="1" t="s">
        <v>231</v>
      </c>
      <c r="AE15" s="1" t="s">
        <v>232</v>
      </c>
      <c r="AF15" s="1" t="s">
        <v>233</v>
      </c>
      <c r="AG15" s="1" t="s">
        <v>234</v>
      </c>
      <c r="AH15" s="1" t="s">
        <v>235</v>
      </c>
      <c r="AI15" s="1" t="s">
        <v>236</v>
      </c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5.75" hidden="false" customHeight="false" outlineLevel="0" collapsed="false">
      <c r="A16" s="1" t="n">
        <v>0.00640183847669074</v>
      </c>
      <c r="B16" s="1" t="n">
        <v>6092</v>
      </c>
      <c r="C16" s="1" t="n">
        <v>39</v>
      </c>
      <c r="D16" s="1" t="s">
        <v>237</v>
      </c>
      <c r="E16" s="1" t="s">
        <v>238</v>
      </c>
      <c r="F16" s="1" t="s">
        <v>239</v>
      </c>
      <c r="G16" s="1" t="s">
        <v>240</v>
      </c>
      <c r="H16" s="1" t="s">
        <v>241</v>
      </c>
      <c r="I16" s="1" t="s">
        <v>242</v>
      </c>
      <c r="J16" s="1" t="s">
        <v>243</v>
      </c>
      <c r="K16" s="1" t="s">
        <v>244</v>
      </c>
      <c r="L16" s="1" t="s">
        <v>245</v>
      </c>
      <c r="M16" s="1" t="s">
        <v>246</v>
      </c>
      <c r="N16" s="1" t="s">
        <v>247</v>
      </c>
      <c r="O16" s="1" t="s">
        <v>248</v>
      </c>
      <c r="P16" s="1" t="s">
        <v>249</v>
      </c>
      <c r="Q16" s="1" t="s">
        <v>250</v>
      </c>
      <c r="R16" s="1" t="s">
        <v>251</v>
      </c>
      <c r="S16" s="1" t="s">
        <v>252</v>
      </c>
      <c r="T16" s="1" t="s">
        <v>253</v>
      </c>
      <c r="U16" s="1" t="s">
        <v>254</v>
      </c>
      <c r="V16" s="1" t="s">
        <v>255</v>
      </c>
      <c r="W16" s="1" t="s">
        <v>256</v>
      </c>
      <c r="X16" s="1" t="s">
        <v>257</v>
      </c>
      <c r="Y16" s="1" t="s">
        <v>258</v>
      </c>
      <c r="Z16" s="1" t="s">
        <v>259</v>
      </c>
      <c r="AA16" s="1" t="s">
        <v>260</v>
      </c>
      <c r="AB16" s="1" t="s">
        <v>261</v>
      </c>
      <c r="AC16" s="1" t="s">
        <v>262</v>
      </c>
      <c r="AD16" s="1" t="s">
        <v>263</v>
      </c>
      <c r="AE16" s="1" t="s">
        <v>264</v>
      </c>
      <c r="AF16" s="1" t="s">
        <v>265</v>
      </c>
      <c r="AG16" s="1" t="s">
        <v>266</v>
      </c>
      <c r="AH16" s="1" t="s">
        <v>267</v>
      </c>
      <c r="AI16" s="1" t="s">
        <v>268</v>
      </c>
      <c r="AJ16" s="1" t="s">
        <v>269</v>
      </c>
      <c r="AK16" s="1" t="s">
        <v>270</v>
      </c>
      <c r="AL16" s="1" t="s">
        <v>271</v>
      </c>
      <c r="AM16" s="1" t="s">
        <v>272</v>
      </c>
      <c r="AN16" s="1" t="s">
        <v>273</v>
      </c>
      <c r="AO16" s="1" t="s">
        <v>274</v>
      </c>
      <c r="AP16" s="1" t="s">
        <v>275</v>
      </c>
      <c r="AQ16" s="1" t="s">
        <v>276</v>
      </c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" customFormat="true" ht="15.75" hidden="false" customHeight="false" outlineLevel="0" collapsed="false">
      <c r="A17" s="1" t="n">
        <v>0.00734372201325452</v>
      </c>
      <c r="B17" s="1" t="n">
        <v>5583</v>
      </c>
      <c r="C17" s="1" t="n">
        <v>41</v>
      </c>
      <c r="D17" s="1" t="s">
        <v>277</v>
      </c>
      <c r="E17" s="1" t="s">
        <v>278</v>
      </c>
      <c r="F17" s="1" t="s">
        <v>279</v>
      </c>
      <c r="G17" s="1" t="s">
        <v>280</v>
      </c>
      <c r="H17" s="1" t="s">
        <v>281</v>
      </c>
      <c r="I17" s="1" t="s">
        <v>282</v>
      </c>
      <c r="J17" s="1" t="s">
        <v>283</v>
      </c>
      <c r="K17" s="1" t="s">
        <v>284</v>
      </c>
      <c r="L17" s="1" t="s">
        <v>285</v>
      </c>
      <c r="M17" s="1" t="s">
        <v>286</v>
      </c>
      <c r="N17" s="1" t="s">
        <v>287</v>
      </c>
      <c r="O17" s="1" t="s">
        <v>288</v>
      </c>
      <c r="P17" s="1" t="s">
        <v>289</v>
      </c>
      <c r="Q17" s="1" t="s">
        <v>290</v>
      </c>
      <c r="R17" s="1" t="s">
        <v>291</v>
      </c>
      <c r="S17" s="1" t="s">
        <v>292</v>
      </c>
      <c r="T17" s="1" t="s">
        <v>293</v>
      </c>
      <c r="U17" s="1" t="s">
        <v>294</v>
      </c>
      <c r="V17" s="1" t="s">
        <v>295</v>
      </c>
      <c r="W17" s="1" t="s">
        <v>296</v>
      </c>
      <c r="X17" s="1" t="s">
        <v>297</v>
      </c>
      <c r="Y17" s="1" t="s">
        <v>298</v>
      </c>
      <c r="Z17" s="1" t="s">
        <v>299</v>
      </c>
      <c r="AA17" s="1" t="s">
        <v>300</v>
      </c>
      <c r="AB17" s="1" t="s">
        <v>301</v>
      </c>
      <c r="AC17" s="1" t="s">
        <v>302</v>
      </c>
      <c r="AD17" s="1" t="s">
        <v>303</v>
      </c>
      <c r="AE17" s="1" t="s">
        <v>304</v>
      </c>
      <c r="AF17" s="1" t="s">
        <v>305</v>
      </c>
      <c r="AG17" s="1" t="s">
        <v>306</v>
      </c>
      <c r="AH17" s="1" t="s">
        <v>307</v>
      </c>
      <c r="AI17" s="1" t="s">
        <v>308</v>
      </c>
      <c r="AJ17" s="1" t="s">
        <v>309</v>
      </c>
      <c r="AK17" s="1" t="s">
        <v>310</v>
      </c>
      <c r="AL17" s="1" t="s">
        <v>311</v>
      </c>
      <c r="AM17" s="1" t="s">
        <v>312</v>
      </c>
      <c r="AN17" s="1" t="s">
        <v>313</v>
      </c>
      <c r="AO17" s="1" t="s">
        <v>314</v>
      </c>
      <c r="AP17" s="1" t="s">
        <v>315</v>
      </c>
      <c r="AQ17" s="1" t="s">
        <v>316</v>
      </c>
      <c r="AR17" s="1" t="s">
        <v>317</v>
      </c>
      <c r="AS17" s="1" t="s">
        <v>318</v>
      </c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" customFormat="true" ht="15.75" hidden="false" customHeight="false" outlineLevel="0" collapsed="false">
      <c r="A18" s="1" t="n">
        <v>0.00968399592252803</v>
      </c>
      <c r="B18" s="1" t="n">
        <v>5886</v>
      </c>
      <c r="C18" s="1" t="n">
        <v>57</v>
      </c>
      <c r="D18" s="1" t="s">
        <v>319</v>
      </c>
      <c r="E18" s="1" t="s">
        <v>320</v>
      </c>
      <c r="F18" s="1" t="s">
        <v>321</v>
      </c>
      <c r="G18" s="1" t="s">
        <v>322</v>
      </c>
      <c r="H18" s="1" t="s">
        <v>323</v>
      </c>
      <c r="I18" s="1" t="s">
        <v>324</v>
      </c>
      <c r="J18" s="1" t="s">
        <v>325</v>
      </c>
      <c r="K18" s="1" t="s">
        <v>326</v>
      </c>
      <c r="L18" s="1" t="s">
        <v>327</v>
      </c>
      <c r="M18" s="1" t="s">
        <v>328</v>
      </c>
      <c r="N18" s="1" t="s">
        <v>329</v>
      </c>
      <c r="O18" s="1" t="s">
        <v>330</v>
      </c>
      <c r="P18" s="1" t="s">
        <v>331</v>
      </c>
      <c r="Q18" s="1" t="s">
        <v>332</v>
      </c>
      <c r="R18" s="1" t="s">
        <v>333</v>
      </c>
      <c r="S18" s="1" t="s">
        <v>334</v>
      </c>
      <c r="T18" s="1" t="s">
        <v>335</v>
      </c>
      <c r="U18" s="1" t="s">
        <v>336</v>
      </c>
      <c r="V18" s="1" t="s">
        <v>337</v>
      </c>
      <c r="W18" s="1" t="s">
        <v>338</v>
      </c>
      <c r="X18" s="1" t="s">
        <v>339</v>
      </c>
      <c r="Y18" s="1" t="s">
        <v>340</v>
      </c>
      <c r="Z18" s="1" t="s">
        <v>341</v>
      </c>
      <c r="AA18" s="1" t="s">
        <v>342</v>
      </c>
      <c r="AB18" s="1" t="s">
        <v>343</v>
      </c>
      <c r="AC18" s="1" t="s">
        <v>344</v>
      </c>
      <c r="AD18" s="1" t="s">
        <v>345</v>
      </c>
      <c r="AE18" s="1" t="s">
        <v>346</v>
      </c>
      <c r="AF18" s="1" t="s">
        <v>347</v>
      </c>
      <c r="AG18" s="1" t="s">
        <v>348</v>
      </c>
      <c r="AH18" s="1" t="s">
        <v>349</v>
      </c>
      <c r="AI18" s="1" t="s">
        <v>350</v>
      </c>
      <c r="AJ18" s="1" t="s">
        <v>351</v>
      </c>
      <c r="AK18" s="1" t="s">
        <v>352</v>
      </c>
      <c r="AL18" s="1" t="s">
        <v>353</v>
      </c>
      <c r="AM18" s="1" t="s">
        <v>354</v>
      </c>
      <c r="AN18" s="1" t="s">
        <v>355</v>
      </c>
      <c r="AO18" s="1" t="s">
        <v>356</v>
      </c>
      <c r="AP18" s="1" t="s">
        <v>357</v>
      </c>
      <c r="AQ18" s="1" t="s">
        <v>358</v>
      </c>
      <c r="AR18" s="1" t="s">
        <v>359</v>
      </c>
      <c r="AS18" s="1" t="s">
        <v>360</v>
      </c>
      <c r="AT18" s="1" t="s">
        <v>361</v>
      </c>
      <c r="AU18" s="1" t="s">
        <v>362</v>
      </c>
      <c r="AV18" s="1" t="s">
        <v>363</v>
      </c>
      <c r="AW18" s="1" t="s">
        <v>364</v>
      </c>
      <c r="AX18" s="1" t="s">
        <v>365</v>
      </c>
      <c r="AY18" s="1" t="s">
        <v>366</v>
      </c>
      <c r="AZ18" s="1" t="s">
        <v>367</v>
      </c>
      <c r="BA18" s="1" t="s">
        <v>368</v>
      </c>
      <c r="BB18" s="1" t="s">
        <v>369</v>
      </c>
      <c r="BC18" s="1" t="s">
        <v>370</v>
      </c>
      <c r="BD18" s="1" t="s">
        <v>371</v>
      </c>
      <c r="BE18" s="1" t="s">
        <v>372</v>
      </c>
      <c r="BF18" s="1" t="s">
        <v>373</v>
      </c>
      <c r="BG18" s="1" t="s">
        <v>374</v>
      </c>
      <c r="BH18" s="1" t="s">
        <v>375</v>
      </c>
      <c r="BI18" s="1" t="s">
        <v>376</v>
      </c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" customFormat="true" ht="15.75" hidden="false" customHeight="false" outlineLevel="0" collapsed="false">
      <c r="A19" s="1" t="n">
        <v>0.0135495791418599</v>
      </c>
      <c r="B19" s="1" t="n">
        <v>4871</v>
      </c>
      <c r="C19" s="1" t="n">
        <v>66</v>
      </c>
      <c r="D19" s="1" t="s">
        <v>377</v>
      </c>
      <c r="E19" s="1" t="s">
        <v>378</v>
      </c>
      <c r="F19" s="1" t="s">
        <v>379</v>
      </c>
      <c r="G19" s="1" t="s">
        <v>380</v>
      </c>
      <c r="H19" s="1" t="s">
        <v>381</v>
      </c>
      <c r="I19" s="1" t="s">
        <v>382</v>
      </c>
      <c r="J19" s="1" t="s">
        <v>383</v>
      </c>
      <c r="K19" s="1" t="s">
        <v>384</v>
      </c>
      <c r="L19" s="1" t="s">
        <v>385</v>
      </c>
      <c r="M19" s="1" t="s">
        <v>386</v>
      </c>
      <c r="N19" s="1" t="s">
        <v>387</v>
      </c>
      <c r="O19" s="1" t="s">
        <v>388</v>
      </c>
      <c r="P19" s="1" t="s">
        <v>389</v>
      </c>
      <c r="Q19" s="1" t="s">
        <v>390</v>
      </c>
      <c r="R19" s="1" t="s">
        <v>391</v>
      </c>
      <c r="S19" s="1" t="s">
        <v>392</v>
      </c>
      <c r="T19" s="1" t="s">
        <v>393</v>
      </c>
      <c r="U19" s="1" t="s">
        <v>394</v>
      </c>
      <c r="V19" s="1" t="s">
        <v>395</v>
      </c>
      <c r="W19" s="1" t="s">
        <v>396</v>
      </c>
      <c r="X19" s="1" t="s">
        <v>397</v>
      </c>
      <c r="Y19" s="1" t="s">
        <v>398</v>
      </c>
      <c r="Z19" s="1" t="s">
        <v>399</v>
      </c>
      <c r="AA19" s="1" t="s">
        <v>400</v>
      </c>
      <c r="AB19" s="1" t="s">
        <v>401</v>
      </c>
      <c r="AC19" s="1" t="s">
        <v>402</v>
      </c>
      <c r="AD19" s="1" t="s">
        <v>403</v>
      </c>
      <c r="AE19" s="1" t="s">
        <v>404</v>
      </c>
      <c r="AF19" s="1" t="s">
        <v>405</v>
      </c>
      <c r="AG19" s="1" t="s">
        <v>406</v>
      </c>
      <c r="AH19" s="1" t="s">
        <v>407</v>
      </c>
      <c r="AI19" s="1" t="s">
        <v>408</v>
      </c>
      <c r="AJ19" s="1" t="s">
        <v>409</v>
      </c>
      <c r="AK19" s="1" t="s">
        <v>410</v>
      </c>
      <c r="AL19" s="1" t="s">
        <v>411</v>
      </c>
      <c r="AM19" s="1" t="s">
        <v>412</v>
      </c>
      <c r="AN19" s="1" t="s">
        <v>413</v>
      </c>
      <c r="AO19" s="1" t="s">
        <v>414</v>
      </c>
      <c r="AP19" s="1" t="s">
        <v>415</v>
      </c>
      <c r="AQ19" s="1" t="s">
        <v>416</v>
      </c>
      <c r="AR19" s="1" t="s">
        <v>417</v>
      </c>
      <c r="AS19" s="1" t="s">
        <v>418</v>
      </c>
      <c r="AT19" s="1" t="s">
        <v>419</v>
      </c>
      <c r="AU19" s="1" t="s">
        <v>420</v>
      </c>
      <c r="AV19" s="1" t="s">
        <v>421</v>
      </c>
      <c r="AW19" s="1" t="s">
        <v>422</v>
      </c>
      <c r="AX19" s="1" t="s">
        <v>423</v>
      </c>
      <c r="AY19" s="1" t="s">
        <v>424</v>
      </c>
      <c r="AZ19" s="1" t="s">
        <v>425</v>
      </c>
      <c r="BA19" s="1" t="s">
        <v>426</v>
      </c>
      <c r="BB19" s="1" t="s">
        <v>427</v>
      </c>
      <c r="BC19" s="1" t="s">
        <v>428</v>
      </c>
      <c r="BD19" s="1" t="s">
        <v>429</v>
      </c>
      <c r="BE19" s="1" t="s">
        <v>430</v>
      </c>
      <c r="BF19" s="1" t="s">
        <v>431</v>
      </c>
      <c r="BG19" s="1" t="s">
        <v>432</v>
      </c>
      <c r="BH19" s="1" t="s">
        <v>433</v>
      </c>
      <c r="BI19" s="1" t="s">
        <v>434</v>
      </c>
      <c r="BJ19" s="1" t="s">
        <v>435</v>
      </c>
      <c r="BK19" s="1" t="s">
        <v>436</v>
      </c>
      <c r="BL19" s="1" t="s">
        <v>437</v>
      </c>
      <c r="BM19" s="1" t="s">
        <v>438</v>
      </c>
      <c r="BN19" s="1" t="s">
        <v>439</v>
      </c>
      <c r="BO19" s="1" t="s">
        <v>440</v>
      </c>
      <c r="BP19" s="1" t="s">
        <v>441</v>
      </c>
      <c r="BQ19" s="1" t="s">
        <v>442</v>
      </c>
      <c r="BR19" s="1" t="s">
        <v>443</v>
      </c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" customFormat="true" ht="15.75" hidden="false" customHeight="false" outlineLevel="0" collapsed="false">
      <c r="A20" s="1" t="n">
        <v>0.0124250840520391</v>
      </c>
      <c r="B20" s="1" t="n">
        <v>6841</v>
      </c>
      <c r="C20" s="1" t="n">
        <v>85</v>
      </c>
      <c r="D20" s="1" t="s">
        <v>444</v>
      </c>
      <c r="E20" s="1" t="s">
        <v>445</v>
      </c>
      <c r="F20" s="1" t="s">
        <v>446</v>
      </c>
      <c r="G20" s="1" t="s">
        <v>447</v>
      </c>
      <c r="H20" s="1" t="s">
        <v>448</v>
      </c>
      <c r="I20" s="1" t="s">
        <v>449</v>
      </c>
      <c r="J20" s="1" t="s">
        <v>450</v>
      </c>
      <c r="K20" s="1" t="s">
        <v>451</v>
      </c>
      <c r="L20" s="1" t="s">
        <v>452</v>
      </c>
      <c r="M20" s="1" t="s">
        <v>453</v>
      </c>
      <c r="N20" s="1" t="s">
        <v>454</v>
      </c>
      <c r="O20" s="1" t="s">
        <v>455</v>
      </c>
      <c r="P20" s="1" t="s">
        <v>456</v>
      </c>
      <c r="Q20" s="1" t="s">
        <v>457</v>
      </c>
      <c r="R20" s="1" t="s">
        <v>458</v>
      </c>
      <c r="S20" s="1" t="s">
        <v>459</v>
      </c>
      <c r="T20" s="1" t="s">
        <v>460</v>
      </c>
      <c r="U20" s="1" t="s">
        <v>461</v>
      </c>
      <c r="V20" s="1" t="s">
        <v>462</v>
      </c>
      <c r="W20" s="1" t="s">
        <v>463</v>
      </c>
      <c r="X20" s="1" t="s">
        <v>464</v>
      </c>
      <c r="Y20" s="1" t="s">
        <v>465</v>
      </c>
      <c r="Z20" s="1" t="s">
        <v>466</v>
      </c>
      <c r="AA20" s="1" t="s">
        <v>467</v>
      </c>
      <c r="AB20" s="1" t="s">
        <v>468</v>
      </c>
      <c r="AC20" s="1" t="s">
        <v>469</v>
      </c>
      <c r="AD20" s="1" t="s">
        <v>470</v>
      </c>
      <c r="AE20" s="1" t="s">
        <v>471</v>
      </c>
      <c r="AF20" s="1" t="s">
        <v>472</v>
      </c>
      <c r="AG20" s="1" t="s">
        <v>473</v>
      </c>
      <c r="AH20" s="1" t="s">
        <v>474</v>
      </c>
      <c r="AI20" s="1" t="s">
        <v>475</v>
      </c>
      <c r="AJ20" s="1" t="s">
        <v>476</v>
      </c>
      <c r="AK20" s="1" t="s">
        <v>477</v>
      </c>
      <c r="AL20" s="1" t="s">
        <v>478</v>
      </c>
      <c r="AM20" s="1" t="s">
        <v>479</v>
      </c>
      <c r="AN20" s="1" t="s">
        <v>480</v>
      </c>
      <c r="AO20" s="1" t="s">
        <v>481</v>
      </c>
      <c r="AP20" s="1" t="s">
        <v>482</v>
      </c>
      <c r="AQ20" s="1" t="s">
        <v>483</v>
      </c>
      <c r="AR20" s="1" t="s">
        <v>484</v>
      </c>
      <c r="AS20" s="1" t="s">
        <v>485</v>
      </c>
      <c r="AT20" s="1" t="s">
        <v>486</v>
      </c>
      <c r="AU20" s="1" t="s">
        <v>487</v>
      </c>
      <c r="AV20" s="1" t="s">
        <v>488</v>
      </c>
      <c r="AW20" s="1" t="s">
        <v>489</v>
      </c>
      <c r="AX20" s="1" t="s">
        <v>490</v>
      </c>
      <c r="AY20" s="1" t="s">
        <v>491</v>
      </c>
      <c r="AZ20" s="1" t="s">
        <v>492</v>
      </c>
      <c r="BA20" s="1" t="s">
        <v>493</v>
      </c>
      <c r="BB20" s="1" t="s">
        <v>494</v>
      </c>
      <c r="BC20" s="1" t="s">
        <v>495</v>
      </c>
      <c r="BD20" s="1" t="s">
        <v>496</v>
      </c>
      <c r="BE20" s="1" t="s">
        <v>497</v>
      </c>
      <c r="BF20" s="1" t="s">
        <v>498</v>
      </c>
      <c r="BG20" s="1" t="s">
        <v>499</v>
      </c>
      <c r="BH20" s="1" t="s">
        <v>500</v>
      </c>
      <c r="BI20" s="1" t="s">
        <v>501</v>
      </c>
      <c r="BJ20" s="1" t="s">
        <v>502</v>
      </c>
      <c r="BK20" s="1" t="s">
        <v>503</v>
      </c>
      <c r="BL20" s="1" t="s">
        <v>504</v>
      </c>
      <c r="BM20" s="1" t="s">
        <v>505</v>
      </c>
      <c r="BN20" s="1" t="s">
        <v>506</v>
      </c>
      <c r="BO20" s="1" t="s">
        <v>507</v>
      </c>
      <c r="BP20" s="1" t="s">
        <v>508</v>
      </c>
      <c r="BQ20" s="1" t="s">
        <v>509</v>
      </c>
      <c r="BR20" s="1" t="s">
        <v>510</v>
      </c>
      <c r="BS20" s="1" t="s">
        <v>511</v>
      </c>
      <c r="BT20" s="1" t="s">
        <v>512</v>
      </c>
      <c r="BU20" s="1" t="s">
        <v>513</v>
      </c>
      <c r="BV20" s="1" t="s">
        <v>514</v>
      </c>
      <c r="BW20" s="1" t="s">
        <v>515</v>
      </c>
      <c r="BX20" s="1" t="s">
        <v>516</v>
      </c>
      <c r="BY20" s="1" t="s">
        <v>517</v>
      </c>
      <c r="BZ20" s="1" t="s">
        <v>518</v>
      </c>
      <c r="CA20" s="1" t="s">
        <v>519</v>
      </c>
      <c r="CB20" s="1" t="s">
        <v>520</v>
      </c>
      <c r="CC20" s="1" t="s">
        <v>521</v>
      </c>
      <c r="CD20" s="1" t="s">
        <v>522</v>
      </c>
      <c r="CE20" s="1" t="s">
        <v>523</v>
      </c>
      <c r="CF20" s="1" t="s">
        <v>524</v>
      </c>
      <c r="CG20" s="1" t="s">
        <v>525</v>
      </c>
      <c r="CH20" s="1" t="s">
        <v>526</v>
      </c>
      <c r="CI20" s="1" t="s">
        <v>527</v>
      </c>
      <c r="CJ20" s="1" t="s">
        <v>528</v>
      </c>
      <c r="CK20" s="1" t="s">
        <v>529</v>
      </c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" customFormat="true" ht="15.75" hidden="false" customHeight="false" outlineLevel="0" collapsed="false">
      <c r="A21" s="1" t="n">
        <v>0.0153911324484608</v>
      </c>
      <c r="B21" s="1" t="n">
        <v>7082</v>
      </c>
      <c r="C21" s="1" t="n">
        <v>109</v>
      </c>
      <c r="D21" s="1" t="s">
        <v>530</v>
      </c>
      <c r="E21" s="1" t="s">
        <v>531</v>
      </c>
      <c r="F21" s="1" t="s">
        <v>532</v>
      </c>
      <c r="G21" s="1" t="s">
        <v>533</v>
      </c>
      <c r="H21" s="1" t="s">
        <v>534</v>
      </c>
      <c r="I21" s="1" t="s">
        <v>535</v>
      </c>
      <c r="J21" s="1" t="s">
        <v>536</v>
      </c>
      <c r="K21" s="1" t="s">
        <v>537</v>
      </c>
      <c r="L21" s="1" t="s">
        <v>538</v>
      </c>
      <c r="M21" s="1" t="s">
        <v>539</v>
      </c>
      <c r="N21" s="1" t="s">
        <v>540</v>
      </c>
      <c r="O21" s="1" t="s">
        <v>541</v>
      </c>
      <c r="P21" s="1" t="s">
        <v>542</v>
      </c>
      <c r="Q21" s="1" t="s">
        <v>543</v>
      </c>
      <c r="R21" s="1" t="s">
        <v>544</v>
      </c>
      <c r="S21" s="1" t="s">
        <v>545</v>
      </c>
      <c r="T21" s="1" t="s">
        <v>546</v>
      </c>
      <c r="U21" s="1" t="s">
        <v>547</v>
      </c>
      <c r="V21" s="1" t="s">
        <v>548</v>
      </c>
      <c r="W21" s="1" t="s">
        <v>549</v>
      </c>
      <c r="X21" s="1" t="s">
        <v>550</v>
      </c>
      <c r="Y21" s="1" t="s">
        <v>551</v>
      </c>
      <c r="Z21" s="1" t="s">
        <v>552</v>
      </c>
      <c r="AA21" s="1" t="s">
        <v>553</v>
      </c>
      <c r="AB21" s="1" t="s">
        <v>554</v>
      </c>
      <c r="AC21" s="1" t="s">
        <v>555</v>
      </c>
      <c r="AD21" s="1" t="s">
        <v>556</v>
      </c>
      <c r="AE21" s="1" t="s">
        <v>557</v>
      </c>
      <c r="AF21" s="1" t="s">
        <v>558</v>
      </c>
      <c r="AG21" s="1" t="s">
        <v>559</v>
      </c>
      <c r="AH21" s="1" t="s">
        <v>560</v>
      </c>
      <c r="AI21" s="1" t="s">
        <v>561</v>
      </c>
      <c r="AJ21" s="1" t="s">
        <v>562</v>
      </c>
      <c r="AK21" s="1" t="s">
        <v>563</v>
      </c>
      <c r="AL21" s="1" t="s">
        <v>564</v>
      </c>
      <c r="AM21" s="1" t="s">
        <v>565</v>
      </c>
      <c r="AN21" s="1" t="s">
        <v>566</v>
      </c>
      <c r="AO21" s="1" t="s">
        <v>567</v>
      </c>
      <c r="AP21" s="1" t="s">
        <v>568</v>
      </c>
      <c r="AQ21" s="1" t="s">
        <v>569</v>
      </c>
      <c r="AR21" s="1" t="s">
        <v>570</v>
      </c>
      <c r="AS21" s="1" t="s">
        <v>571</v>
      </c>
      <c r="AT21" s="1" t="s">
        <v>572</v>
      </c>
      <c r="AU21" s="1" t="s">
        <v>573</v>
      </c>
      <c r="AV21" s="1" t="s">
        <v>574</v>
      </c>
      <c r="AW21" s="1" t="s">
        <v>575</v>
      </c>
      <c r="AX21" s="1" t="s">
        <v>576</v>
      </c>
      <c r="AY21" s="1" t="s">
        <v>577</v>
      </c>
      <c r="AZ21" s="1" t="s">
        <v>578</v>
      </c>
      <c r="BA21" s="1" t="s">
        <v>579</v>
      </c>
      <c r="BB21" s="1" t="s">
        <v>580</v>
      </c>
      <c r="BC21" s="1" t="s">
        <v>581</v>
      </c>
      <c r="BD21" s="1" t="s">
        <v>582</v>
      </c>
      <c r="BE21" s="1" t="s">
        <v>583</v>
      </c>
      <c r="BF21" s="1" t="s">
        <v>584</v>
      </c>
      <c r="BG21" s="1" t="s">
        <v>585</v>
      </c>
      <c r="BH21" s="1" t="s">
        <v>586</v>
      </c>
      <c r="BI21" s="1" t="s">
        <v>587</v>
      </c>
      <c r="BJ21" s="1" t="s">
        <v>588</v>
      </c>
      <c r="BK21" s="1" t="s">
        <v>589</v>
      </c>
      <c r="BL21" s="1" t="s">
        <v>590</v>
      </c>
      <c r="BM21" s="1" t="s">
        <v>591</v>
      </c>
      <c r="BN21" s="1" t="s">
        <v>592</v>
      </c>
      <c r="BO21" s="1" t="s">
        <v>593</v>
      </c>
      <c r="BP21" s="1" t="s">
        <v>594</v>
      </c>
      <c r="BQ21" s="1" t="s">
        <v>595</v>
      </c>
      <c r="BR21" s="1" t="s">
        <v>596</v>
      </c>
      <c r="BS21" s="1" t="s">
        <v>597</v>
      </c>
      <c r="BT21" s="1" t="s">
        <v>598</v>
      </c>
      <c r="BU21" s="1" t="s">
        <v>599</v>
      </c>
      <c r="BV21" s="1" t="s">
        <v>600</v>
      </c>
      <c r="BW21" s="1" t="s">
        <v>601</v>
      </c>
      <c r="BX21" s="1" t="s">
        <v>602</v>
      </c>
      <c r="BY21" s="1" t="s">
        <v>603</v>
      </c>
      <c r="BZ21" s="1" t="s">
        <v>604</v>
      </c>
      <c r="CA21" s="1" t="s">
        <v>605</v>
      </c>
      <c r="CB21" s="1" t="s">
        <v>606</v>
      </c>
      <c r="CC21" s="1" t="s">
        <v>607</v>
      </c>
      <c r="CD21" s="1" t="s">
        <v>608</v>
      </c>
      <c r="CE21" s="1" t="s">
        <v>609</v>
      </c>
      <c r="CF21" s="1" t="s">
        <v>610</v>
      </c>
      <c r="CG21" s="1" t="s">
        <v>611</v>
      </c>
      <c r="CH21" s="1" t="s">
        <v>612</v>
      </c>
      <c r="CI21" s="1" t="s">
        <v>613</v>
      </c>
      <c r="CJ21" s="1" t="s">
        <v>614</v>
      </c>
      <c r="CK21" s="1" t="s">
        <v>615</v>
      </c>
      <c r="CL21" s="1" t="s">
        <v>616</v>
      </c>
      <c r="CM21" s="1" t="s">
        <v>617</v>
      </c>
      <c r="CN21" s="1" t="s">
        <v>618</v>
      </c>
      <c r="CO21" s="1" t="s">
        <v>619</v>
      </c>
      <c r="CP21" s="1" t="s">
        <v>620</v>
      </c>
      <c r="CQ21" s="1" t="s">
        <v>621</v>
      </c>
      <c r="CR21" s="1" t="s">
        <v>622</v>
      </c>
      <c r="CS21" s="1" t="s">
        <v>623</v>
      </c>
      <c r="CT21" s="1" t="s">
        <v>624</v>
      </c>
      <c r="CU21" s="1" t="s">
        <v>625</v>
      </c>
      <c r="CV21" s="1" t="s">
        <v>626</v>
      </c>
      <c r="CW21" s="1" t="s">
        <v>627</v>
      </c>
      <c r="CX21" s="1" t="s">
        <v>628</v>
      </c>
      <c r="CY21" s="1" t="s">
        <v>629</v>
      </c>
      <c r="CZ21" s="1" t="s">
        <v>630</v>
      </c>
      <c r="DA21" s="1" t="s">
        <v>631</v>
      </c>
      <c r="DB21" s="1" t="s">
        <v>632</v>
      </c>
      <c r="DC21" s="1" t="s">
        <v>633</v>
      </c>
      <c r="DD21" s="1" t="s">
        <v>634</v>
      </c>
      <c r="DE21" s="1" t="s">
        <v>635</v>
      </c>
      <c r="DF21" s="1" t="s">
        <v>636</v>
      </c>
      <c r="DG21" s="1" t="s">
        <v>637</v>
      </c>
      <c r="DH21" s="1" t="s">
        <v>638</v>
      </c>
      <c r="DI21" s="1" t="s">
        <v>639</v>
      </c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" customFormat="true" ht="15.75" hidden="false" customHeight="false" outlineLevel="0" collapsed="false">
      <c r="A22" s="1" t="n">
        <v>0.0190229139645482</v>
      </c>
      <c r="B22" s="1" t="n">
        <v>6939</v>
      </c>
      <c r="C22" s="1" t="n">
        <v>132</v>
      </c>
      <c r="D22" s="1" t="s">
        <v>640</v>
      </c>
      <c r="E22" s="1" t="s">
        <v>641</v>
      </c>
      <c r="F22" s="1" t="s">
        <v>642</v>
      </c>
      <c r="G22" s="1" t="s">
        <v>643</v>
      </c>
      <c r="H22" s="1" t="s">
        <v>644</v>
      </c>
      <c r="I22" s="1" t="s">
        <v>645</v>
      </c>
      <c r="J22" s="1" t="s">
        <v>646</v>
      </c>
      <c r="K22" s="1" t="s">
        <v>647</v>
      </c>
      <c r="L22" s="1" t="s">
        <v>648</v>
      </c>
      <c r="M22" s="1" t="s">
        <v>649</v>
      </c>
      <c r="N22" s="1" t="s">
        <v>650</v>
      </c>
      <c r="O22" s="1" t="s">
        <v>651</v>
      </c>
      <c r="P22" s="1" t="s">
        <v>652</v>
      </c>
      <c r="Q22" s="1" t="s">
        <v>653</v>
      </c>
      <c r="R22" s="1" t="s">
        <v>654</v>
      </c>
      <c r="S22" s="1" t="s">
        <v>655</v>
      </c>
      <c r="T22" s="1" t="s">
        <v>656</v>
      </c>
      <c r="U22" s="1" t="s">
        <v>657</v>
      </c>
      <c r="V22" s="1" t="s">
        <v>658</v>
      </c>
      <c r="W22" s="1" t="s">
        <v>659</v>
      </c>
      <c r="X22" s="1" t="s">
        <v>660</v>
      </c>
      <c r="Y22" s="1" t="s">
        <v>661</v>
      </c>
      <c r="Z22" s="1" t="s">
        <v>662</v>
      </c>
      <c r="AA22" s="1" t="s">
        <v>663</v>
      </c>
      <c r="AB22" s="1" t="s">
        <v>664</v>
      </c>
      <c r="AC22" s="1" t="s">
        <v>665</v>
      </c>
      <c r="AD22" s="1" t="s">
        <v>666</v>
      </c>
      <c r="AE22" s="1" t="s">
        <v>667</v>
      </c>
      <c r="AF22" s="1" t="s">
        <v>668</v>
      </c>
      <c r="AG22" s="1" t="s">
        <v>669</v>
      </c>
      <c r="AH22" s="1" t="s">
        <v>670</v>
      </c>
      <c r="AI22" s="1" t="s">
        <v>671</v>
      </c>
      <c r="AJ22" s="1" t="s">
        <v>672</v>
      </c>
      <c r="AK22" s="1" t="s">
        <v>673</v>
      </c>
      <c r="AL22" s="1" t="s">
        <v>674</v>
      </c>
      <c r="AM22" s="1" t="s">
        <v>675</v>
      </c>
      <c r="AN22" s="1" t="s">
        <v>676</v>
      </c>
      <c r="AO22" s="1" t="s">
        <v>677</v>
      </c>
      <c r="AP22" s="1" t="s">
        <v>678</v>
      </c>
      <c r="AQ22" s="1" t="s">
        <v>679</v>
      </c>
      <c r="AR22" s="1" t="s">
        <v>680</v>
      </c>
      <c r="AS22" s="1" t="s">
        <v>681</v>
      </c>
      <c r="AT22" s="1" t="s">
        <v>682</v>
      </c>
      <c r="AU22" s="1" t="s">
        <v>683</v>
      </c>
      <c r="AV22" s="1" t="s">
        <v>684</v>
      </c>
      <c r="AW22" s="1" t="s">
        <v>685</v>
      </c>
      <c r="AX22" s="1" t="s">
        <v>686</v>
      </c>
      <c r="AY22" s="1" t="s">
        <v>687</v>
      </c>
      <c r="AZ22" s="1" t="s">
        <v>688</v>
      </c>
      <c r="BA22" s="1" t="s">
        <v>689</v>
      </c>
      <c r="BB22" s="1" t="s">
        <v>690</v>
      </c>
      <c r="BC22" s="1" t="s">
        <v>691</v>
      </c>
      <c r="BD22" s="1" t="s">
        <v>692</v>
      </c>
      <c r="BE22" s="1" t="s">
        <v>693</v>
      </c>
      <c r="BF22" s="1" t="s">
        <v>694</v>
      </c>
      <c r="BG22" s="1" t="s">
        <v>695</v>
      </c>
      <c r="BH22" s="1" t="s">
        <v>696</v>
      </c>
      <c r="BI22" s="1" t="s">
        <v>697</v>
      </c>
      <c r="BJ22" s="1" t="s">
        <v>698</v>
      </c>
      <c r="BK22" s="1" t="s">
        <v>699</v>
      </c>
      <c r="BL22" s="1" t="s">
        <v>700</v>
      </c>
      <c r="BM22" s="1" t="s">
        <v>701</v>
      </c>
      <c r="BN22" s="1" t="s">
        <v>702</v>
      </c>
      <c r="BO22" s="1" t="s">
        <v>703</v>
      </c>
      <c r="BP22" s="1" t="s">
        <v>704</v>
      </c>
      <c r="BQ22" s="1" t="s">
        <v>705</v>
      </c>
      <c r="BR22" s="1" t="s">
        <v>706</v>
      </c>
      <c r="BS22" s="1" t="s">
        <v>707</v>
      </c>
      <c r="BT22" s="1" t="s">
        <v>708</v>
      </c>
      <c r="BU22" s="1" t="s">
        <v>709</v>
      </c>
      <c r="BV22" s="1" t="s">
        <v>710</v>
      </c>
      <c r="BW22" s="1" t="s">
        <v>711</v>
      </c>
      <c r="BX22" s="1" t="s">
        <v>712</v>
      </c>
      <c r="BY22" s="1" t="s">
        <v>713</v>
      </c>
      <c r="BZ22" s="1" t="s">
        <v>714</v>
      </c>
      <c r="CA22" s="1" t="s">
        <v>715</v>
      </c>
      <c r="CB22" s="1" t="s">
        <v>716</v>
      </c>
      <c r="CC22" s="1" t="s">
        <v>717</v>
      </c>
      <c r="CD22" s="1" t="s">
        <v>718</v>
      </c>
      <c r="CE22" s="1" t="s">
        <v>719</v>
      </c>
      <c r="CF22" s="1" t="s">
        <v>720</v>
      </c>
      <c r="CG22" s="1" t="s">
        <v>721</v>
      </c>
      <c r="CH22" s="1" t="s">
        <v>722</v>
      </c>
      <c r="CI22" s="1" t="s">
        <v>723</v>
      </c>
      <c r="CJ22" s="1" t="s">
        <v>724</v>
      </c>
      <c r="CK22" s="1" t="s">
        <v>725</v>
      </c>
      <c r="CL22" s="1" t="s">
        <v>726</v>
      </c>
      <c r="CM22" s="1" t="s">
        <v>727</v>
      </c>
      <c r="CN22" s="1" t="s">
        <v>728</v>
      </c>
      <c r="CO22" s="1" t="s">
        <v>729</v>
      </c>
      <c r="CP22" s="1" t="s">
        <v>730</v>
      </c>
      <c r="CQ22" s="1" t="s">
        <v>731</v>
      </c>
      <c r="CR22" s="1" t="s">
        <v>732</v>
      </c>
      <c r="CS22" s="1" t="s">
        <v>733</v>
      </c>
      <c r="CT22" s="1" t="s">
        <v>734</v>
      </c>
      <c r="CU22" s="1" t="s">
        <v>735</v>
      </c>
      <c r="CV22" s="1" t="s">
        <v>736</v>
      </c>
      <c r="CW22" s="1" t="s">
        <v>737</v>
      </c>
      <c r="CX22" s="1" t="s">
        <v>738</v>
      </c>
      <c r="CY22" s="1" t="s">
        <v>739</v>
      </c>
      <c r="CZ22" s="1" t="s">
        <v>740</v>
      </c>
      <c r="DA22" s="1" t="s">
        <v>741</v>
      </c>
      <c r="DB22" s="1" t="s">
        <v>742</v>
      </c>
      <c r="DC22" s="1" t="s">
        <v>743</v>
      </c>
      <c r="DD22" s="1" t="s">
        <v>744</v>
      </c>
      <c r="DE22" s="1" t="s">
        <v>745</v>
      </c>
      <c r="DF22" s="1" t="s">
        <v>746</v>
      </c>
      <c r="DG22" s="1" t="s">
        <v>747</v>
      </c>
      <c r="DH22" s="1" t="s">
        <v>748</v>
      </c>
      <c r="DI22" s="1" t="s">
        <v>749</v>
      </c>
      <c r="DJ22" s="1" t="s">
        <v>750</v>
      </c>
      <c r="DK22" s="1" t="s">
        <v>751</v>
      </c>
      <c r="DL22" s="1" t="s">
        <v>752</v>
      </c>
      <c r="DM22" s="1" t="s">
        <v>753</v>
      </c>
      <c r="DN22" s="1" t="s">
        <v>754</v>
      </c>
      <c r="DO22" s="1" t="s">
        <v>755</v>
      </c>
      <c r="DP22" s="1" t="s">
        <v>756</v>
      </c>
      <c r="DQ22" s="1" t="s">
        <v>757</v>
      </c>
      <c r="DR22" s="1" t="s">
        <v>758</v>
      </c>
      <c r="DS22" s="1" t="s">
        <v>759</v>
      </c>
      <c r="DT22" s="1" t="s">
        <v>760</v>
      </c>
      <c r="DU22" s="1" t="s">
        <v>761</v>
      </c>
      <c r="DV22" s="1" t="s">
        <v>762</v>
      </c>
      <c r="DW22" s="1" t="s">
        <v>763</v>
      </c>
      <c r="DX22" s="1" t="s">
        <v>764</v>
      </c>
      <c r="DY22" s="1" t="s">
        <v>765</v>
      </c>
      <c r="DZ22" s="1" t="s">
        <v>766</v>
      </c>
      <c r="EA22" s="1" t="s">
        <v>767</v>
      </c>
      <c r="EB22" s="1" t="s">
        <v>768</v>
      </c>
      <c r="EC22" s="1" t="s">
        <v>769</v>
      </c>
      <c r="ED22" s="1" t="s">
        <v>770</v>
      </c>
      <c r="EE22" s="1" t="s">
        <v>771</v>
      </c>
      <c r="EF22" s="1" t="s">
        <v>772</v>
      </c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" customFormat="true" ht="15.75" hidden="false" customHeight="false" outlineLevel="0" collapsed="false">
      <c r="A23" s="1" t="n">
        <v>0.0165328294756731</v>
      </c>
      <c r="B23" s="1" t="n">
        <v>8468</v>
      </c>
      <c r="C23" s="1" t="n">
        <v>140</v>
      </c>
      <c r="D23" s="1" t="s">
        <v>773</v>
      </c>
      <c r="E23" s="1" t="s">
        <v>774</v>
      </c>
      <c r="F23" s="1" t="s">
        <v>775</v>
      </c>
      <c r="G23" s="1" t="s">
        <v>776</v>
      </c>
      <c r="H23" s="1" t="s">
        <v>777</v>
      </c>
      <c r="I23" s="1" t="s">
        <v>778</v>
      </c>
      <c r="J23" s="1" t="s">
        <v>779</v>
      </c>
      <c r="K23" s="1" t="s">
        <v>780</v>
      </c>
      <c r="L23" s="1" t="s">
        <v>781</v>
      </c>
      <c r="M23" s="1" t="s">
        <v>782</v>
      </c>
      <c r="N23" s="1" t="s">
        <v>783</v>
      </c>
      <c r="O23" s="1" t="s">
        <v>784</v>
      </c>
      <c r="P23" s="1" t="s">
        <v>785</v>
      </c>
      <c r="Q23" s="1" t="s">
        <v>786</v>
      </c>
      <c r="R23" s="1" t="s">
        <v>787</v>
      </c>
      <c r="S23" s="1" t="s">
        <v>788</v>
      </c>
      <c r="T23" s="1" t="s">
        <v>789</v>
      </c>
      <c r="U23" s="1" t="s">
        <v>790</v>
      </c>
      <c r="V23" s="1" t="s">
        <v>791</v>
      </c>
      <c r="W23" s="1" t="s">
        <v>792</v>
      </c>
      <c r="X23" s="1" t="s">
        <v>793</v>
      </c>
      <c r="Y23" s="1" t="s">
        <v>794</v>
      </c>
      <c r="Z23" s="1" t="s">
        <v>795</v>
      </c>
      <c r="AA23" s="1" t="s">
        <v>796</v>
      </c>
      <c r="AB23" s="1" t="s">
        <v>797</v>
      </c>
      <c r="AC23" s="1" t="s">
        <v>798</v>
      </c>
      <c r="AD23" s="1" t="s">
        <v>799</v>
      </c>
      <c r="AE23" s="1" t="s">
        <v>800</v>
      </c>
      <c r="AF23" s="1" t="s">
        <v>801</v>
      </c>
      <c r="AG23" s="1" t="s">
        <v>802</v>
      </c>
      <c r="AH23" s="1" t="s">
        <v>803</v>
      </c>
      <c r="AI23" s="1" t="s">
        <v>804</v>
      </c>
      <c r="AJ23" s="1" t="s">
        <v>805</v>
      </c>
      <c r="AK23" s="1" t="s">
        <v>806</v>
      </c>
      <c r="AL23" s="1" t="s">
        <v>807</v>
      </c>
      <c r="AM23" s="1" t="s">
        <v>808</v>
      </c>
      <c r="AN23" s="1" t="s">
        <v>809</v>
      </c>
      <c r="AO23" s="1" t="s">
        <v>810</v>
      </c>
      <c r="AP23" s="1" t="s">
        <v>811</v>
      </c>
      <c r="AQ23" s="1" t="s">
        <v>812</v>
      </c>
      <c r="AR23" s="1" t="s">
        <v>813</v>
      </c>
      <c r="AS23" s="1" t="s">
        <v>814</v>
      </c>
      <c r="AT23" s="1" t="s">
        <v>815</v>
      </c>
      <c r="AU23" s="1" t="s">
        <v>816</v>
      </c>
      <c r="AV23" s="1" t="s">
        <v>817</v>
      </c>
      <c r="AW23" s="1" t="s">
        <v>818</v>
      </c>
      <c r="AX23" s="1" t="s">
        <v>819</v>
      </c>
      <c r="AY23" s="1" t="s">
        <v>820</v>
      </c>
      <c r="AZ23" s="1" t="s">
        <v>821</v>
      </c>
      <c r="BA23" s="1" t="s">
        <v>822</v>
      </c>
      <c r="BB23" s="1" t="s">
        <v>823</v>
      </c>
      <c r="BC23" s="1" t="s">
        <v>824</v>
      </c>
      <c r="BD23" s="1" t="s">
        <v>825</v>
      </c>
      <c r="BE23" s="1" t="s">
        <v>826</v>
      </c>
      <c r="BF23" s="1" t="s">
        <v>827</v>
      </c>
      <c r="BG23" s="1" t="s">
        <v>828</v>
      </c>
      <c r="BH23" s="1" t="s">
        <v>829</v>
      </c>
      <c r="BI23" s="1" t="s">
        <v>830</v>
      </c>
      <c r="BJ23" s="1" t="s">
        <v>831</v>
      </c>
      <c r="BK23" s="1" t="s">
        <v>832</v>
      </c>
      <c r="BL23" s="1" t="s">
        <v>833</v>
      </c>
      <c r="BM23" s="1" t="s">
        <v>834</v>
      </c>
      <c r="BN23" s="1" t="s">
        <v>835</v>
      </c>
      <c r="BO23" s="1" t="s">
        <v>836</v>
      </c>
      <c r="BP23" s="1" t="s">
        <v>837</v>
      </c>
      <c r="BQ23" s="1" t="s">
        <v>838</v>
      </c>
      <c r="BR23" s="1" t="s">
        <v>839</v>
      </c>
      <c r="BS23" s="1" t="s">
        <v>840</v>
      </c>
      <c r="BT23" s="1" t="s">
        <v>841</v>
      </c>
      <c r="BU23" s="1" t="s">
        <v>842</v>
      </c>
      <c r="BV23" s="1" t="s">
        <v>843</v>
      </c>
      <c r="BW23" s="1" t="s">
        <v>844</v>
      </c>
      <c r="BX23" s="1" t="s">
        <v>845</v>
      </c>
      <c r="BY23" s="1" t="s">
        <v>846</v>
      </c>
      <c r="BZ23" s="1" t="s">
        <v>847</v>
      </c>
      <c r="CA23" s="1" t="s">
        <v>848</v>
      </c>
      <c r="CB23" s="1" t="s">
        <v>849</v>
      </c>
      <c r="CC23" s="1" t="s">
        <v>850</v>
      </c>
      <c r="CD23" s="1" t="s">
        <v>851</v>
      </c>
      <c r="CE23" s="1" t="s">
        <v>852</v>
      </c>
      <c r="CF23" s="1" t="s">
        <v>853</v>
      </c>
      <c r="CG23" s="1" t="s">
        <v>854</v>
      </c>
      <c r="CH23" s="1" t="s">
        <v>855</v>
      </c>
      <c r="CI23" s="1" t="s">
        <v>856</v>
      </c>
      <c r="CJ23" s="1" t="s">
        <v>857</v>
      </c>
      <c r="CK23" s="1" t="s">
        <v>858</v>
      </c>
      <c r="CL23" s="1" t="s">
        <v>859</v>
      </c>
      <c r="CM23" s="1" t="s">
        <v>860</v>
      </c>
      <c r="CN23" s="1" t="s">
        <v>861</v>
      </c>
      <c r="CO23" s="1" t="s">
        <v>862</v>
      </c>
      <c r="CP23" s="1" t="s">
        <v>863</v>
      </c>
      <c r="CQ23" s="1" t="s">
        <v>864</v>
      </c>
      <c r="CR23" s="1" t="s">
        <v>865</v>
      </c>
      <c r="CS23" s="1" t="s">
        <v>866</v>
      </c>
      <c r="CT23" s="1" t="s">
        <v>867</v>
      </c>
      <c r="CU23" s="1" t="s">
        <v>868</v>
      </c>
      <c r="CV23" s="1" t="s">
        <v>869</v>
      </c>
      <c r="CW23" s="1" t="s">
        <v>870</v>
      </c>
      <c r="CX23" s="1" t="s">
        <v>871</v>
      </c>
      <c r="CY23" s="1" t="s">
        <v>872</v>
      </c>
      <c r="CZ23" s="1" t="s">
        <v>873</v>
      </c>
      <c r="DA23" s="1" t="s">
        <v>874</v>
      </c>
      <c r="DB23" s="1" t="s">
        <v>875</v>
      </c>
      <c r="DC23" s="1" t="s">
        <v>876</v>
      </c>
      <c r="DD23" s="1" t="s">
        <v>877</v>
      </c>
      <c r="DE23" s="1" t="s">
        <v>878</v>
      </c>
      <c r="DF23" s="1" t="s">
        <v>879</v>
      </c>
      <c r="DG23" s="1" t="s">
        <v>880</v>
      </c>
      <c r="DH23" s="1" t="s">
        <v>881</v>
      </c>
      <c r="DI23" s="1" t="s">
        <v>882</v>
      </c>
      <c r="DJ23" s="1" t="s">
        <v>883</v>
      </c>
      <c r="DK23" s="1" t="s">
        <v>884</v>
      </c>
      <c r="DL23" s="1" t="s">
        <v>885</v>
      </c>
      <c r="DM23" s="1" t="s">
        <v>886</v>
      </c>
      <c r="DN23" s="1" t="s">
        <v>887</v>
      </c>
      <c r="DO23" s="1" t="s">
        <v>888</v>
      </c>
      <c r="DP23" s="1" t="s">
        <v>889</v>
      </c>
      <c r="DQ23" s="1" t="s">
        <v>890</v>
      </c>
      <c r="DR23" s="1" t="s">
        <v>891</v>
      </c>
      <c r="DS23" s="1" t="s">
        <v>892</v>
      </c>
      <c r="DT23" s="1" t="s">
        <v>893</v>
      </c>
      <c r="DU23" s="1" t="s">
        <v>894</v>
      </c>
      <c r="DV23" s="1" t="s">
        <v>895</v>
      </c>
      <c r="DW23" s="1" t="s">
        <v>896</v>
      </c>
      <c r="DX23" s="1" t="s">
        <v>897</v>
      </c>
      <c r="DY23" s="1" t="s">
        <v>898</v>
      </c>
      <c r="DZ23" s="1" t="s">
        <v>899</v>
      </c>
      <c r="EA23" s="1" t="s">
        <v>900</v>
      </c>
      <c r="EB23" s="1" t="s">
        <v>901</v>
      </c>
      <c r="EC23" s="1" t="s">
        <v>902</v>
      </c>
      <c r="ED23" s="1" t="s">
        <v>903</v>
      </c>
      <c r="EE23" s="1" t="s">
        <v>904</v>
      </c>
      <c r="EF23" s="1" t="s">
        <v>905</v>
      </c>
      <c r="EG23" s="1" t="s">
        <v>906</v>
      </c>
      <c r="EH23" s="1" t="s">
        <v>907</v>
      </c>
      <c r="EI23" s="1" t="s">
        <v>908</v>
      </c>
      <c r="EJ23" s="1" t="s">
        <v>909</v>
      </c>
      <c r="EK23" s="1" t="s">
        <v>910</v>
      </c>
      <c r="EL23" s="1" t="s">
        <v>911</v>
      </c>
      <c r="EM23" s="1" t="s">
        <v>912</v>
      </c>
      <c r="EN23" s="1" t="s">
        <v>913</v>
      </c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" customFormat="true" ht="15.75" hidden="false" customHeight="false" outlineLevel="0" collapsed="false">
      <c r="A24" s="1" t="n">
        <v>0.0266931055521659</v>
      </c>
      <c r="B24" s="1" t="n">
        <v>6556</v>
      </c>
      <c r="C24" s="1" t="n">
        <v>175</v>
      </c>
      <c r="D24" s="1" t="s">
        <v>914</v>
      </c>
      <c r="E24" s="1" t="s">
        <v>915</v>
      </c>
      <c r="F24" s="1" t="s">
        <v>916</v>
      </c>
      <c r="G24" s="1" t="s">
        <v>917</v>
      </c>
      <c r="H24" s="1" t="s">
        <v>918</v>
      </c>
      <c r="I24" s="1" t="s">
        <v>919</v>
      </c>
      <c r="J24" s="1" t="s">
        <v>920</v>
      </c>
      <c r="K24" s="1" t="s">
        <v>921</v>
      </c>
      <c r="L24" s="1" t="s">
        <v>922</v>
      </c>
      <c r="M24" s="1" t="s">
        <v>923</v>
      </c>
      <c r="N24" s="1" t="s">
        <v>924</v>
      </c>
      <c r="O24" s="1" t="s">
        <v>925</v>
      </c>
      <c r="P24" s="1" t="s">
        <v>926</v>
      </c>
      <c r="Q24" s="1" t="s">
        <v>927</v>
      </c>
      <c r="R24" s="1" t="s">
        <v>928</v>
      </c>
      <c r="S24" s="1" t="s">
        <v>929</v>
      </c>
      <c r="T24" s="1" t="s">
        <v>930</v>
      </c>
      <c r="U24" s="1" t="s">
        <v>931</v>
      </c>
      <c r="V24" s="1" t="s">
        <v>932</v>
      </c>
      <c r="W24" s="1" t="s">
        <v>933</v>
      </c>
      <c r="X24" s="1" t="s">
        <v>934</v>
      </c>
      <c r="Y24" s="1" t="s">
        <v>935</v>
      </c>
      <c r="Z24" s="1" t="s">
        <v>936</v>
      </c>
      <c r="AA24" s="1" t="s">
        <v>937</v>
      </c>
      <c r="AB24" s="1" t="s">
        <v>938</v>
      </c>
      <c r="AC24" s="1" t="s">
        <v>939</v>
      </c>
      <c r="AD24" s="1" t="s">
        <v>940</v>
      </c>
      <c r="AE24" s="1" t="s">
        <v>941</v>
      </c>
      <c r="AF24" s="1" t="s">
        <v>942</v>
      </c>
      <c r="AG24" s="1" t="s">
        <v>943</v>
      </c>
      <c r="AH24" s="1" t="s">
        <v>944</v>
      </c>
      <c r="AI24" s="1" t="s">
        <v>945</v>
      </c>
      <c r="AJ24" s="1" t="s">
        <v>946</v>
      </c>
      <c r="AK24" s="1" t="s">
        <v>947</v>
      </c>
      <c r="AL24" s="1" t="s">
        <v>948</v>
      </c>
      <c r="AM24" s="1" t="s">
        <v>949</v>
      </c>
      <c r="AN24" s="1" t="s">
        <v>950</v>
      </c>
      <c r="AO24" s="1" t="s">
        <v>951</v>
      </c>
      <c r="AP24" s="1" t="s">
        <v>952</v>
      </c>
      <c r="AQ24" s="1" t="s">
        <v>953</v>
      </c>
      <c r="AR24" s="1" t="s">
        <v>954</v>
      </c>
      <c r="AS24" s="1" t="s">
        <v>955</v>
      </c>
      <c r="AT24" s="1" t="s">
        <v>956</v>
      </c>
      <c r="AU24" s="1" t="s">
        <v>957</v>
      </c>
      <c r="AV24" s="1" t="s">
        <v>958</v>
      </c>
      <c r="AW24" s="1" t="s">
        <v>959</v>
      </c>
      <c r="AX24" s="1" t="s">
        <v>960</v>
      </c>
      <c r="AY24" s="1" t="s">
        <v>961</v>
      </c>
      <c r="AZ24" s="1" t="s">
        <v>962</v>
      </c>
      <c r="BA24" s="1" t="s">
        <v>963</v>
      </c>
      <c r="BB24" s="1" t="s">
        <v>964</v>
      </c>
      <c r="BC24" s="1" t="s">
        <v>965</v>
      </c>
      <c r="BD24" s="1" t="s">
        <v>966</v>
      </c>
      <c r="BE24" s="1" t="s">
        <v>967</v>
      </c>
      <c r="BF24" s="1" t="s">
        <v>968</v>
      </c>
      <c r="BG24" s="1" t="s">
        <v>969</v>
      </c>
      <c r="BH24" s="1" t="s">
        <v>970</v>
      </c>
      <c r="BI24" s="1" t="s">
        <v>971</v>
      </c>
      <c r="BJ24" s="1" t="s">
        <v>972</v>
      </c>
      <c r="BK24" s="1" t="s">
        <v>973</v>
      </c>
      <c r="BL24" s="1" t="s">
        <v>974</v>
      </c>
      <c r="BM24" s="1" t="s">
        <v>975</v>
      </c>
      <c r="BN24" s="1" t="s">
        <v>976</v>
      </c>
      <c r="BO24" s="1" t="s">
        <v>977</v>
      </c>
      <c r="BP24" s="1" t="s">
        <v>978</v>
      </c>
      <c r="BQ24" s="1" t="s">
        <v>979</v>
      </c>
      <c r="BR24" s="1" t="s">
        <v>980</v>
      </c>
      <c r="BS24" s="1" t="s">
        <v>981</v>
      </c>
      <c r="BT24" s="1" t="s">
        <v>982</v>
      </c>
      <c r="BU24" s="1" t="s">
        <v>983</v>
      </c>
      <c r="BV24" s="1" t="s">
        <v>984</v>
      </c>
      <c r="BW24" s="1" t="s">
        <v>985</v>
      </c>
      <c r="BX24" s="1" t="s">
        <v>986</v>
      </c>
      <c r="BY24" s="1" t="s">
        <v>987</v>
      </c>
      <c r="BZ24" s="1" t="s">
        <v>988</v>
      </c>
      <c r="CA24" s="1" t="s">
        <v>989</v>
      </c>
      <c r="CB24" s="1" t="s">
        <v>990</v>
      </c>
      <c r="CC24" s="1" t="s">
        <v>991</v>
      </c>
      <c r="CD24" s="1" t="s">
        <v>992</v>
      </c>
      <c r="CE24" s="1" t="s">
        <v>993</v>
      </c>
      <c r="CF24" s="1" t="s">
        <v>994</v>
      </c>
      <c r="CG24" s="1" t="s">
        <v>995</v>
      </c>
      <c r="CH24" s="1" t="s">
        <v>996</v>
      </c>
      <c r="CI24" s="1" t="s">
        <v>997</v>
      </c>
      <c r="CJ24" s="1" t="s">
        <v>998</v>
      </c>
      <c r="CK24" s="1" t="s">
        <v>999</v>
      </c>
      <c r="CL24" s="1" t="s">
        <v>1000</v>
      </c>
      <c r="CM24" s="1" t="s">
        <v>1001</v>
      </c>
      <c r="CN24" s="1" t="s">
        <v>1002</v>
      </c>
      <c r="CO24" s="1" t="s">
        <v>1003</v>
      </c>
      <c r="CP24" s="1" t="s">
        <v>1004</v>
      </c>
      <c r="CQ24" s="1" t="s">
        <v>1005</v>
      </c>
      <c r="CR24" s="1" t="s">
        <v>1006</v>
      </c>
      <c r="CS24" s="1" t="s">
        <v>1007</v>
      </c>
      <c r="CT24" s="1" t="s">
        <v>1008</v>
      </c>
      <c r="CU24" s="1" t="s">
        <v>1009</v>
      </c>
      <c r="CV24" s="1" t="s">
        <v>1010</v>
      </c>
      <c r="CW24" s="1" t="s">
        <v>1011</v>
      </c>
      <c r="CX24" s="1" t="s">
        <v>1012</v>
      </c>
      <c r="CY24" s="1" t="s">
        <v>1013</v>
      </c>
      <c r="CZ24" s="1" t="s">
        <v>1014</v>
      </c>
      <c r="DA24" s="1" t="s">
        <v>1015</v>
      </c>
      <c r="DB24" s="1" t="s">
        <v>1016</v>
      </c>
      <c r="DC24" s="1" t="s">
        <v>1017</v>
      </c>
      <c r="DD24" s="1" t="s">
        <v>1018</v>
      </c>
      <c r="DE24" s="1" t="s">
        <v>1019</v>
      </c>
      <c r="DF24" s="1" t="s">
        <v>1020</v>
      </c>
      <c r="DG24" s="1" t="s">
        <v>1021</v>
      </c>
      <c r="DH24" s="1" t="s">
        <v>1022</v>
      </c>
      <c r="DI24" s="1" t="s">
        <v>1023</v>
      </c>
      <c r="DJ24" s="1" t="s">
        <v>1024</v>
      </c>
      <c r="DK24" s="1" t="s">
        <v>1025</v>
      </c>
      <c r="DL24" s="1" t="s">
        <v>1026</v>
      </c>
      <c r="DM24" s="1" t="s">
        <v>1027</v>
      </c>
      <c r="DN24" s="1" t="s">
        <v>1028</v>
      </c>
      <c r="DO24" s="1" t="s">
        <v>1029</v>
      </c>
      <c r="DP24" s="1" t="s">
        <v>1030</v>
      </c>
      <c r="DQ24" s="1" t="s">
        <v>1031</v>
      </c>
      <c r="DR24" s="1" t="s">
        <v>1032</v>
      </c>
      <c r="DS24" s="1" t="s">
        <v>1033</v>
      </c>
      <c r="DT24" s="1" t="s">
        <v>1034</v>
      </c>
      <c r="DU24" s="1" t="s">
        <v>1035</v>
      </c>
      <c r="DV24" s="1" t="s">
        <v>1036</v>
      </c>
      <c r="DW24" s="1" t="s">
        <v>1037</v>
      </c>
      <c r="DX24" s="1" t="s">
        <v>1038</v>
      </c>
      <c r="DY24" s="1" t="s">
        <v>1039</v>
      </c>
      <c r="DZ24" s="1" t="s">
        <v>1040</v>
      </c>
      <c r="EA24" s="1" t="s">
        <v>1041</v>
      </c>
      <c r="EB24" s="1" t="s">
        <v>1042</v>
      </c>
      <c r="EC24" s="1" t="s">
        <v>1043</v>
      </c>
      <c r="ED24" s="1" t="s">
        <v>1044</v>
      </c>
      <c r="EE24" s="1" t="s">
        <v>1045</v>
      </c>
      <c r="EF24" s="1" t="s">
        <v>1046</v>
      </c>
      <c r="EG24" s="1" t="s">
        <v>1047</v>
      </c>
      <c r="EH24" s="1" t="s">
        <v>1048</v>
      </c>
      <c r="EI24" s="1" t="s">
        <v>1049</v>
      </c>
      <c r="EJ24" s="1" t="s">
        <v>1050</v>
      </c>
      <c r="EK24" s="1" t="s">
        <v>1051</v>
      </c>
      <c r="EL24" s="1" t="s">
        <v>1052</v>
      </c>
      <c r="EM24" s="1" t="s">
        <v>1053</v>
      </c>
      <c r="EN24" s="1" t="s">
        <v>1054</v>
      </c>
      <c r="EO24" s="1" t="s">
        <v>1055</v>
      </c>
      <c r="EP24" s="1" t="s">
        <v>1056</v>
      </c>
      <c r="EQ24" s="1" t="s">
        <v>1057</v>
      </c>
      <c r="ER24" s="1" t="s">
        <v>1058</v>
      </c>
      <c r="ES24" s="1" t="s">
        <v>1059</v>
      </c>
      <c r="ET24" s="1" t="s">
        <v>1060</v>
      </c>
      <c r="EU24" s="1" t="s">
        <v>1061</v>
      </c>
      <c r="EV24" s="1" t="s">
        <v>1062</v>
      </c>
      <c r="EW24" s="1" t="s">
        <v>1063</v>
      </c>
      <c r="EX24" s="1" t="s">
        <v>1064</v>
      </c>
      <c r="EY24" s="1" t="s">
        <v>1065</v>
      </c>
      <c r="EZ24" s="1" t="s">
        <v>1066</v>
      </c>
      <c r="FA24" s="1" t="s">
        <v>1067</v>
      </c>
      <c r="FB24" s="1" t="s">
        <v>1068</v>
      </c>
      <c r="FC24" s="1" t="s">
        <v>1069</v>
      </c>
      <c r="FD24" s="1" t="s">
        <v>1070</v>
      </c>
      <c r="FE24" s="1" t="s">
        <v>1071</v>
      </c>
      <c r="FF24" s="1" t="s">
        <v>1072</v>
      </c>
      <c r="FG24" s="1" t="s">
        <v>1073</v>
      </c>
      <c r="FH24" s="1" t="s">
        <v>1074</v>
      </c>
      <c r="FI24" s="1" t="s">
        <v>1075</v>
      </c>
      <c r="FJ24" s="1" t="s">
        <v>1076</v>
      </c>
      <c r="FK24" s="1" t="s">
        <v>1077</v>
      </c>
      <c r="FL24" s="1" t="s">
        <v>1078</v>
      </c>
      <c r="FM24" s="1" t="s">
        <v>1079</v>
      </c>
      <c r="FN24" s="1" t="s">
        <v>1080</v>
      </c>
      <c r="FO24" s="1" t="s">
        <v>1081</v>
      </c>
      <c r="FP24" s="1" t="s">
        <v>1082</v>
      </c>
      <c r="FQ24" s="1" t="s">
        <v>1083</v>
      </c>
      <c r="FR24" s="1" t="s">
        <v>1084</v>
      </c>
      <c r="FS24" s="1" t="s">
        <v>1085</v>
      </c>
      <c r="FT24" s="1" t="s">
        <v>1086</v>
      </c>
      <c r="FU24" s="1" t="s">
        <v>1087</v>
      </c>
      <c r="FV24" s="1" t="s">
        <v>1088</v>
      </c>
      <c r="FW24" s="1" t="s">
        <v>1089</v>
      </c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" customFormat="true" ht="15.75" hidden="false" customHeight="false" outlineLevel="0" collapsed="false">
      <c r="A25" s="1" t="n">
        <v>0.033214709371293</v>
      </c>
      <c r="B25" s="1" t="n">
        <v>9273</v>
      </c>
      <c r="C25" s="1" t="n">
        <v>308</v>
      </c>
      <c r="D25" s="1" t="s">
        <v>1090</v>
      </c>
      <c r="E25" s="1" t="s">
        <v>1091</v>
      </c>
      <c r="F25" s="1" t="s">
        <v>1092</v>
      </c>
      <c r="G25" s="1" t="s">
        <v>1093</v>
      </c>
      <c r="H25" s="1" t="s">
        <v>1094</v>
      </c>
      <c r="I25" s="1" t="s">
        <v>1095</v>
      </c>
      <c r="J25" s="1" t="s">
        <v>1096</v>
      </c>
      <c r="K25" s="1" t="s">
        <v>1097</v>
      </c>
      <c r="L25" s="1" t="s">
        <v>1098</v>
      </c>
      <c r="M25" s="1" t="s">
        <v>1099</v>
      </c>
      <c r="N25" s="1" t="s">
        <v>1100</v>
      </c>
      <c r="O25" s="1" t="s">
        <v>1101</v>
      </c>
      <c r="P25" s="1" t="s">
        <v>1102</v>
      </c>
      <c r="Q25" s="1" t="s">
        <v>1103</v>
      </c>
      <c r="R25" s="1" t="s">
        <v>1104</v>
      </c>
      <c r="S25" s="1" t="s">
        <v>1105</v>
      </c>
      <c r="T25" s="1" t="s">
        <v>1106</v>
      </c>
      <c r="U25" s="1" t="s">
        <v>1107</v>
      </c>
      <c r="V25" s="1" t="s">
        <v>1108</v>
      </c>
      <c r="W25" s="1" t="s">
        <v>1109</v>
      </c>
      <c r="X25" s="1" t="s">
        <v>1110</v>
      </c>
      <c r="Y25" s="1" t="s">
        <v>1111</v>
      </c>
      <c r="Z25" s="1" t="s">
        <v>1112</v>
      </c>
      <c r="AA25" s="1" t="s">
        <v>1113</v>
      </c>
      <c r="AB25" s="1" t="s">
        <v>1114</v>
      </c>
      <c r="AC25" s="1" t="s">
        <v>1115</v>
      </c>
      <c r="AD25" s="1" t="s">
        <v>1116</v>
      </c>
      <c r="AE25" s="1" t="s">
        <v>1117</v>
      </c>
      <c r="AF25" s="1" t="s">
        <v>1118</v>
      </c>
      <c r="AG25" s="1" t="s">
        <v>1119</v>
      </c>
      <c r="AH25" s="1" t="s">
        <v>1120</v>
      </c>
      <c r="AI25" s="1" t="s">
        <v>1121</v>
      </c>
      <c r="AJ25" s="1" t="s">
        <v>1122</v>
      </c>
      <c r="AK25" s="1" t="s">
        <v>1123</v>
      </c>
      <c r="AL25" s="1" t="s">
        <v>1124</v>
      </c>
      <c r="AM25" s="1" t="s">
        <v>1125</v>
      </c>
      <c r="AN25" s="1" t="s">
        <v>1126</v>
      </c>
      <c r="AO25" s="1" t="s">
        <v>1127</v>
      </c>
      <c r="AP25" s="1" t="s">
        <v>1128</v>
      </c>
      <c r="AQ25" s="1" t="s">
        <v>1129</v>
      </c>
      <c r="AR25" s="1" t="s">
        <v>1130</v>
      </c>
      <c r="AS25" s="1" t="s">
        <v>1131</v>
      </c>
      <c r="AT25" s="1" t="s">
        <v>1132</v>
      </c>
      <c r="AU25" s="1" t="s">
        <v>1133</v>
      </c>
      <c r="AV25" s="1" t="s">
        <v>1134</v>
      </c>
      <c r="AW25" s="1" t="s">
        <v>1135</v>
      </c>
      <c r="AX25" s="1" t="s">
        <v>1136</v>
      </c>
      <c r="AY25" s="1" t="s">
        <v>1137</v>
      </c>
      <c r="AZ25" s="1" t="s">
        <v>1138</v>
      </c>
      <c r="BA25" s="1" t="s">
        <v>1139</v>
      </c>
      <c r="BB25" s="1" t="s">
        <v>1140</v>
      </c>
      <c r="BC25" s="1" t="s">
        <v>1141</v>
      </c>
      <c r="BD25" s="1" t="s">
        <v>1142</v>
      </c>
      <c r="BE25" s="1" t="s">
        <v>1143</v>
      </c>
      <c r="BF25" s="1" t="s">
        <v>1144</v>
      </c>
      <c r="BG25" s="1" t="s">
        <v>1145</v>
      </c>
      <c r="BH25" s="1" t="s">
        <v>1146</v>
      </c>
      <c r="BI25" s="1" t="s">
        <v>1147</v>
      </c>
      <c r="BJ25" s="1" t="s">
        <v>1148</v>
      </c>
      <c r="BK25" s="1" t="s">
        <v>1149</v>
      </c>
      <c r="BL25" s="1" t="s">
        <v>1150</v>
      </c>
      <c r="BM25" s="1" t="s">
        <v>1151</v>
      </c>
      <c r="BN25" s="1" t="s">
        <v>1152</v>
      </c>
      <c r="BO25" s="1" t="s">
        <v>1153</v>
      </c>
      <c r="BP25" s="1" t="s">
        <v>1154</v>
      </c>
      <c r="BQ25" s="1" t="s">
        <v>1155</v>
      </c>
      <c r="BR25" s="1" t="s">
        <v>1156</v>
      </c>
      <c r="BS25" s="1" t="s">
        <v>1157</v>
      </c>
      <c r="BT25" s="1" t="s">
        <v>1158</v>
      </c>
      <c r="BU25" s="1" t="s">
        <v>1159</v>
      </c>
      <c r="BV25" s="1" t="s">
        <v>1160</v>
      </c>
      <c r="BW25" s="1" t="s">
        <v>1161</v>
      </c>
      <c r="BX25" s="1" t="s">
        <v>1162</v>
      </c>
      <c r="BY25" s="1" t="s">
        <v>1163</v>
      </c>
      <c r="BZ25" s="1" t="s">
        <v>1164</v>
      </c>
      <c r="CA25" s="1" t="s">
        <v>1165</v>
      </c>
      <c r="CB25" s="1" t="s">
        <v>1166</v>
      </c>
      <c r="CC25" s="1" t="s">
        <v>1167</v>
      </c>
      <c r="CD25" s="1" t="s">
        <v>1168</v>
      </c>
      <c r="CE25" s="1" t="s">
        <v>1169</v>
      </c>
      <c r="CF25" s="1" t="s">
        <v>1170</v>
      </c>
      <c r="CG25" s="1" t="s">
        <v>1171</v>
      </c>
      <c r="CH25" s="1" t="s">
        <v>1172</v>
      </c>
      <c r="CI25" s="1" t="s">
        <v>1173</v>
      </c>
      <c r="CJ25" s="1" t="s">
        <v>1174</v>
      </c>
      <c r="CK25" s="1" t="s">
        <v>1175</v>
      </c>
      <c r="CL25" s="1" t="s">
        <v>1176</v>
      </c>
      <c r="CM25" s="1" t="s">
        <v>1177</v>
      </c>
      <c r="CN25" s="1" t="s">
        <v>1178</v>
      </c>
      <c r="CO25" s="1" t="s">
        <v>1179</v>
      </c>
      <c r="CP25" s="1" t="s">
        <v>1180</v>
      </c>
      <c r="CQ25" s="1" t="s">
        <v>1181</v>
      </c>
      <c r="CR25" s="1" t="s">
        <v>1182</v>
      </c>
      <c r="CS25" s="1" t="s">
        <v>1183</v>
      </c>
      <c r="CT25" s="1" t="s">
        <v>1184</v>
      </c>
      <c r="CU25" s="1" t="s">
        <v>1185</v>
      </c>
      <c r="CV25" s="1" t="s">
        <v>1186</v>
      </c>
      <c r="CW25" s="1" t="s">
        <v>1187</v>
      </c>
      <c r="CX25" s="1" t="s">
        <v>1188</v>
      </c>
      <c r="CY25" s="1" t="s">
        <v>1189</v>
      </c>
      <c r="CZ25" s="1" t="s">
        <v>1190</v>
      </c>
      <c r="DA25" s="1" t="s">
        <v>1191</v>
      </c>
      <c r="DB25" s="1" t="s">
        <v>1192</v>
      </c>
      <c r="DC25" s="1" t="s">
        <v>1193</v>
      </c>
      <c r="DD25" s="1" t="s">
        <v>1194</v>
      </c>
      <c r="DE25" s="1" t="s">
        <v>1195</v>
      </c>
      <c r="DF25" s="1" t="s">
        <v>1196</v>
      </c>
      <c r="DG25" s="1" t="s">
        <v>1197</v>
      </c>
      <c r="DH25" s="1" t="s">
        <v>1198</v>
      </c>
      <c r="DI25" s="1" t="s">
        <v>1199</v>
      </c>
      <c r="DJ25" s="1" t="s">
        <v>1200</v>
      </c>
      <c r="DK25" s="1" t="s">
        <v>1201</v>
      </c>
      <c r="DL25" s="1" t="s">
        <v>1202</v>
      </c>
      <c r="DM25" s="1" t="s">
        <v>1203</v>
      </c>
      <c r="DN25" s="1" t="s">
        <v>1204</v>
      </c>
      <c r="DO25" s="1" t="s">
        <v>1205</v>
      </c>
      <c r="DP25" s="1" t="s">
        <v>1206</v>
      </c>
      <c r="DQ25" s="1" t="s">
        <v>1207</v>
      </c>
      <c r="DR25" s="1" t="s">
        <v>1208</v>
      </c>
      <c r="DS25" s="1" t="s">
        <v>1209</v>
      </c>
      <c r="DT25" s="1" t="s">
        <v>1210</v>
      </c>
      <c r="DU25" s="1" t="s">
        <v>1211</v>
      </c>
      <c r="DV25" s="1" t="s">
        <v>1212</v>
      </c>
      <c r="DW25" s="1" t="s">
        <v>1213</v>
      </c>
      <c r="DX25" s="1" t="s">
        <v>1214</v>
      </c>
      <c r="DY25" s="1" t="s">
        <v>1215</v>
      </c>
      <c r="DZ25" s="1" t="s">
        <v>1216</v>
      </c>
      <c r="EA25" s="1" t="s">
        <v>1217</v>
      </c>
      <c r="EB25" s="1" t="s">
        <v>1218</v>
      </c>
      <c r="EC25" s="1" t="s">
        <v>1219</v>
      </c>
      <c r="ED25" s="1" t="s">
        <v>1220</v>
      </c>
      <c r="EE25" s="1" t="s">
        <v>1221</v>
      </c>
      <c r="EF25" s="1" t="s">
        <v>1222</v>
      </c>
      <c r="EG25" s="1" t="s">
        <v>1223</v>
      </c>
      <c r="EH25" s="1" t="s">
        <v>1224</v>
      </c>
      <c r="EI25" s="1" t="s">
        <v>1225</v>
      </c>
      <c r="EJ25" s="1" t="s">
        <v>1226</v>
      </c>
      <c r="EK25" s="1" t="s">
        <v>1227</v>
      </c>
      <c r="EL25" s="1" t="s">
        <v>1228</v>
      </c>
      <c r="EM25" s="1" t="s">
        <v>1229</v>
      </c>
      <c r="EN25" s="1" t="s">
        <v>1230</v>
      </c>
      <c r="EO25" s="1" t="s">
        <v>1231</v>
      </c>
      <c r="EP25" s="1" t="s">
        <v>1232</v>
      </c>
      <c r="EQ25" s="1" t="s">
        <v>1233</v>
      </c>
      <c r="ER25" s="1" t="s">
        <v>1234</v>
      </c>
      <c r="ES25" s="1" t="s">
        <v>1235</v>
      </c>
      <c r="ET25" s="1" t="s">
        <v>1236</v>
      </c>
      <c r="EU25" s="1" t="s">
        <v>1237</v>
      </c>
      <c r="EV25" s="1" t="s">
        <v>1238</v>
      </c>
      <c r="EW25" s="1" t="s">
        <v>1239</v>
      </c>
      <c r="EX25" s="1" t="s">
        <v>1240</v>
      </c>
      <c r="EY25" s="1" t="s">
        <v>1241</v>
      </c>
      <c r="EZ25" s="1" t="s">
        <v>1242</v>
      </c>
      <c r="FA25" s="1" t="s">
        <v>1243</v>
      </c>
      <c r="FB25" s="1" t="s">
        <v>1244</v>
      </c>
      <c r="FC25" s="1" t="s">
        <v>1245</v>
      </c>
      <c r="FD25" s="1" t="s">
        <v>1246</v>
      </c>
      <c r="FE25" s="1" t="s">
        <v>1247</v>
      </c>
      <c r="FF25" s="1" t="s">
        <v>1248</v>
      </c>
      <c r="FG25" s="1" t="s">
        <v>1249</v>
      </c>
      <c r="FH25" s="1" t="s">
        <v>1250</v>
      </c>
      <c r="FI25" s="1" t="s">
        <v>1251</v>
      </c>
      <c r="FJ25" s="1" t="s">
        <v>1252</v>
      </c>
      <c r="FK25" s="1" t="s">
        <v>1253</v>
      </c>
      <c r="FL25" s="1" t="s">
        <v>1254</v>
      </c>
      <c r="FM25" s="1" t="s">
        <v>1255</v>
      </c>
      <c r="FN25" s="1" t="s">
        <v>1256</v>
      </c>
      <c r="FO25" s="1" t="s">
        <v>1257</v>
      </c>
      <c r="FP25" s="1" t="s">
        <v>1258</v>
      </c>
      <c r="FQ25" s="1" t="s">
        <v>1259</v>
      </c>
      <c r="FR25" s="1" t="s">
        <v>1260</v>
      </c>
      <c r="FS25" s="1" t="s">
        <v>1261</v>
      </c>
      <c r="FT25" s="1" t="s">
        <v>1262</v>
      </c>
      <c r="FU25" s="1" t="s">
        <v>1263</v>
      </c>
      <c r="FV25" s="1" t="s">
        <v>1264</v>
      </c>
      <c r="FW25" s="1" t="s">
        <v>1265</v>
      </c>
      <c r="FX25" s="1" t="s">
        <v>1266</v>
      </c>
      <c r="FY25" s="1" t="s">
        <v>1267</v>
      </c>
      <c r="FZ25" s="1" t="s">
        <v>1268</v>
      </c>
      <c r="GA25" s="1" t="s">
        <v>1269</v>
      </c>
      <c r="GB25" s="1" t="s">
        <v>1270</v>
      </c>
      <c r="GC25" s="1" t="s">
        <v>1271</v>
      </c>
      <c r="GD25" s="1" t="s">
        <v>1272</v>
      </c>
      <c r="GE25" s="1" t="s">
        <v>1273</v>
      </c>
      <c r="GF25" s="1" t="s">
        <v>1274</v>
      </c>
      <c r="GG25" s="1" t="s">
        <v>1275</v>
      </c>
      <c r="GH25" s="1" t="s">
        <v>1276</v>
      </c>
      <c r="GI25" s="1" t="s">
        <v>1277</v>
      </c>
      <c r="GJ25" s="1" t="s">
        <v>1278</v>
      </c>
      <c r="GK25" s="1" t="s">
        <v>1279</v>
      </c>
      <c r="GL25" s="1" t="s">
        <v>1280</v>
      </c>
      <c r="GM25" s="1" t="s">
        <v>1281</v>
      </c>
      <c r="GN25" s="1" t="s">
        <v>1282</v>
      </c>
      <c r="GO25" s="1" t="s">
        <v>1283</v>
      </c>
      <c r="GP25" s="1" t="s">
        <v>1284</v>
      </c>
      <c r="GQ25" s="1" t="s">
        <v>1285</v>
      </c>
      <c r="GR25" s="1" t="s">
        <v>1286</v>
      </c>
      <c r="GS25" s="1" t="s">
        <v>1287</v>
      </c>
      <c r="GT25" s="1" t="s">
        <v>1288</v>
      </c>
      <c r="GU25" s="1" t="s">
        <v>1289</v>
      </c>
      <c r="GV25" s="1" t="s">
        <v>1290</v>
      </c>
      <c r="GW25" s="1" t="s">
        <v>1291</v>
      </c>
      <c r="GX25" s="1" t="s">
        <v>1292</v>
      </c>
      <c r="GY25" s="1" t="s">
        <v>1293</v>
      </c>
      <c r="GZ25" s="1" t="s">
        <v>1294</v>
      </c>
      <c r="HA25" s="1" t="s">
        <v>1295</v>
      </c>
      <c r="HB25" s="1" t="s">
        <v>1296</v>
      </c>
      <c r="HC25" s="1" t="s">
        <v>1297</v>
      </c>
      <c r="HD25" s="1" t="s">
        <v>1298</v>
      </c>
      <c r="HE25" s="1" t="s">
        <v>1299</v>
      </c>
      <c r="HF25" s="1" t="s">
        <v>1300</v>
      </c>
      <c r="HG25" s="1" t="s">
        <v>1301</v>
      </c>
      <c r="HH25" s="1" t="s">
        <v>1302</v>
      </c>
      <c r="HI25" s="1" t="s">
        <v>1303</v>
      </c>
      <c r="HJ25" s="1" t="s">
        <v>1304</v>
      </c>
      <c r="HK25" s="1" t="s">
        <v>1305</v>
      </c>
      <c r="HL25" s="1" t="s">
        <v>1306</v>
      </c>
      <c r="HM25" s="1" t="s">
        <v>1307</v>
      </c>
      <c r="HN25" s="1" t="s">
        <v>1308</v>
      </c>
      <c r="HO25" s="1" t="s">
        <v>1309</v>
      </c>
      <c r="HP25" s="1" t="s">
        <v>1310</v>
      </c>
      <c r="HQ25" s="1" t="s">
        <v>1311</v>
      </c>
      <c r="HR25" s="1" t="s">
        <v>1312</v>
      </c>
      <c r="HS25" s="1" t="s">
        <v>1313</v>
      </c>
      <c r="HT25" s="1" t="s">
        <v>1314</v>
      </c>
      <c r="HU25" s="1" t="s">
        <v>1315</v>
      </c>
      <c r="HV25" s="1" t="s">
        <v>1316</v>
      </c>
      <c r="HW25" s="1" t="s">
        <v>1317</v>
      </c>
      <c r="HX25" s="1" t="s">
        <v>1318</v>
      </c>
      <c r="HY25" s="1" t="s">
        <v>1319</v>
      </c>
      <c r="HZ25" s="1" t="s">
        <v>1320</v>
      </c>
      <c r="IA25" s="1" t="s">
        <v>1321</v>
      </c>
      <c r="IB25" s="1" t="s">
        <v>1322</v>
      </c>
      <c r="IC25" s="1" t="s">
        <v>1323</v>
      </c>
      <c r="ID25" s="1" t="s">
        <v>1324</v>
      </c>
      <c r="IE25" s="1" t="s">
        <v>1325</v>
      </c>
      <c r="IF25" s="1" t="s">
        <v>1326</v>
      </c>
      <c r="IG25" s="1" t="s">
        <v>1327</v>
      </c>
      <c r="IH25" s="1" t="s">
        <v>1328</v>
      </c>
      <c r="II25" s="1" t="s">
        <v>1329</v>
      </c>
      <c r="IJ25" s="1" t="s">
        <v>1330</v>
      </c>
      <c r="IK25" s="1" t="s">
        <v>1331</v>
      </c>
      <c r="IL25" s="1" t="s">
        <v>1332</v>
      </c>
      <c r="IM25" s="1" t="s">
        <v>1333</v>
      </c>
      <c r="IN25" s="1" t="s">
        <v>1334</v>
      </c>
      <c r="IO25" s="1" t="s">
        <v>1335</v>
      </c>
      <c r="IP25" s="1" t="s">
        <v>1336</v>
      </c>
      <c r="IQ25" s="1" t="s">
        <v>1337</v>
      </c>
      <c r="IR25" s="1" t="s">
        <v>1338</v>
      </c>
      <c r="IS25" s="1" t="s">
        <v>1339</v>
      </c>
      <c r="IT25" s="1" t="s">
        <v>1340</v>
      </c>
      <c r="IU25" s="1" t="s">
        <v>1341</v>
      </c>
      <c r="IV25" s="1" t="s">
        <v>1342</v>
      </c>
      <c r="IW25" s="1" t="s">
        <v>1343</v>
      </c>
      <c r="IX25" s="1" t="s">
        <v>1344</v>
      </c>
      <c r="IY25" s="1" t="s">
        <v>1345</v>
      </c>
      <c r="IZ25" s="1" t="s">
        <v>1346</v>
      </c>
      <c r="JA25" s="1" t="s">
        <v>1347</v>
      </c>
      <c r="JB25" s="1" t="s">
        <v>1348</v>
      </c>
      <c r="JC25" s="1" t="s">
        <v>1349</v>
      </c>
      <c r="JD25" s="1" t="s">
        <v>1350</v>
      </c>
      <c r="JE25" s="1" t="s">
        <v>1351</v>
      </c>
      <c r="JF25" s="1" t="s">
        <v>1352</v>
      </c>
      <c r="JG25" s="1" t="s">
        <v>1353</v>
      </c>
      <c r="JH25" s="1" t="s">
        <v>1354</v>
      </c>
      <c r="JI25" s="1" t="s">
        <v>1355</v>
      </c>
      <c r="JJ25" s="1" t="s">
        <v>1356</v>
      </c>
      <c r="JK25" s="1" t="s">
        <v>1357</v>
      </c>
      <c r="JL25" s="1" t="s">
        <v>1358</v>
      </c>
      <c r="JM25" s="1" t="s">
        <v>1359</v>
      </c>
      <c r="JN25" s="1" t="s">
        <v>1360</v>
      </c>
      <c r="JO25" s="1" t="s">
        <v>1361</v>
      </c>
      <c r="JP25" s="1" t="s">
        <v>1362</v>
      </c>
      <c r="JQ25" s="1" t="s">
        <v>1363</v>
      </c>
      <c r="JR25" s="1" t="s">
        <v>1364</v>
      </c>
      <c r="JS25" s="1" t="s">
        <v>1365</v>
      </c>
      <c r="JT25" s="1" t="s">
        <v>1366</v>
      </c>
      <c r="JU25" s="3" t="n">
        <v>44451</v>
      </c>
      <c r="JV25" s="1" t="s">
        <v>1367</v>
      </c>
      <c r="JW25" s="1" t="s">
        <v>1368</v>
      </c>
      <c r="JX25" s="1" t="s">
        <v>1369</v>
      </c>
      <c r="JY25" s="1" t="s">
        <v>1370</v>
      </c>
      <c r="JZ25" s="1" t="s">
        <v>1371</v>
      </c>
      <c r="KA25" s="1" t="s">
        <v>1372</v>
      </c>
      <c r="KB25" s="1" t="s">
        <v>1373</v>
      </c>
      <c r="KC25" s="1" t="s">
        <v>1374</v>
      </c>
      <c r="KD25" s="1" t="s">
        <v>1375</v>
      </c>
      <c r="KE25" s="1" t="s">
        <v>1376</v>
      </c>
      <c r="KF25" s="1" t="s">
        <v>1377</v>
      </c>
      <c r="KG25" s="1" t="s">
        <v>1378</v>
      </c>
      <c r="KH25" s="1" t="s">
        <v>1379</v>
      </c>
      <c r="KI25" s="1" t="s">
        <v>1380</v>
      </c>
      <c r="KJ25" s="1" t="s">
        <v>1381</v>
      </c>
      <c r="KK25" s="1" t="s">
        <v>1382</v>
      </c>
      <c r="KL25" s="1" t="s">
        <v>1383</v>
      </c>
      <c r="KM25" s="1" t="s">
        <v>1384</v>
      </c>
      <c r="KN25" s="1" t="s">
        <v>1385</v>
      </c>
      <c r="KO25" s="1" t="s">
        <v>1386</v>
      </c>
      <c r="KP25" s="1" t="s">
        <v>1387</v>
      </c>
      <c r="KQ25" s="1" t="s">
        <v>1388</v>
      </c>
      <c r="KR25" s="1" t="s">
        <v>1389</v>
      </c>
      <c r="KS25" s="1" t="s">
        <v>1390</v>
      </c>
      <c r="KT25" s="1" t="s">
        <v>1391</v>
      </c>
      <c r="KU25" s="1" t="s">
        <v>1392</v>
      </c>
      <c r="KV25" s="1" t="s">
        <v>1393</v>
      </c>
      <c r="KW25" s="1" t="s">
        <v>1394</v>
      </c>
      <c r="KX25" s="1" t="s">
        <v>1395</v>
      </c>
      <c r="KY25" s="1" t="s">
        <v>1396</v>
      </c>
      <c r="KZ25" s="1" t="s">
        <v>1397</v>
      </c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75" hidden="false" customHeight="false" outlineLevel="0" collapsed="false">
      <c r="A26" s="1" t="n">
        <v>0.0726841367410762</v>
      </c>
      <c r="B26" s="1" t="n">
        <v>9273</v>
      </c>
      <c r="C26" s="1" t="n">
        <v>674</v>
      </c>
      <c r="D26" s="1" t="s">
        <v>1398</v>
      </c>
      <c r="E26" s="1" t="s">
        <v>1399</v>
      </c>
      <c r="F26" s="1" t="s">
        <v>1400</v>
      </c>
      <c r="G26" s="1" t="s">
        <v>1401</v>
      </c>
      <c r="H26" s="1" t="s">
        <v>1402</v>
      </c>
      <c r="I26" s="1" t="s">
        <v>1403</v>
      </c>
      <c r="J26" s="1" t="s">
        <v>1404</v>
      </c>
      <c r="K26" s="1" t="s">
        <v>1405</v>
      </c>
      <c r="L26" s="1" t="s">
        <v>1406</v>
      </c>
      <c r="M26" s="1" t="s">
        <v>1407</v>
      </c>
      <c r="N26" s="1" t="s">
        <v>1408</v>
      </c>
      <c r="O26" s="1" t="s">
        <v>1409</v>
      </c>
      <c r="P26" s="1" t="s">
        <v>1410</v>
      </c>
      <c r="Q26" s="1" t="s">
        <v>1411</v>
      </c>
      <c r="R26" s="1" t="s">
        <v>1412</v>
      </c>
      <c r="S26" s="1" t="s">
        <v>1413</v>
      </c>
      <c r="T26" s="1" t="s">
        <v>1414</v>
      </c>
      <c r="U26" s="1" t="s">
        <v>1415</v>
      </c>
      <c r="V26" s="1" t="s">
        <v>1416</v>
      </c>
      <c r="W26" s="1" t="s">
        <v>1417</v>
      </c>
      <c r="X26" s="1" t="s">
        <v>1418</v>
      </c>
      <c r="Y26" s="1" t="s">
        <v>1419</v>
      </c>
      <c r="Z26" s="1" t="s">
        <v>1420</v>
      </c>
      <c r="AA26" s="1" t="s">
        <v>1421</v>
      </c>
      <c r="AB26" s="1" t="s">
        <v>1422</v>
      </c>
      <c r="AC26" s="1" t="s">
        <v>1423</v>
      </c>
      <c r="AD26" s="1" t="s">
        <v>1424</v>
      </c>
      <c r="AE26" s="1" t="s">
        <v>1425</v>
      </c>
      <c r="AF26" s="1" t="s">
        <v>1426</v>
      </c>
      <c r="AG26" s="1" t="s">
        <v>1427</v>
      </c>
      <c r="AH26" s="1" t="s">
        <v>1428</v>
      </c>
      <c r="AI26" s="1" t="s">
        <v>1429</v>
      </c>
      <c r="AJ26" s="1" t="s">
        <v>1430</v>
      </c>
      <c r="AK26" s="1" t="s">
        <v>1431</v>
      </c>
      <c r="AL26" s="1" t="s">
        <v>1432</v>
      </c>
      <c r="AM26" s="1" t="s">
        <v>1433</v>
      </c>
      <c r="AN26" s="1" t="s">
        <v>1434</v>
      </c>
      <c r="AO26" s="1" t="s">
        <v>1435</v>
      </c>
      <c r="AP26" s="1" t="s">
        <v>1436</v>
      </c>
      <c r="AQ26" s="1" t="s">
        <v>1437</v>
      </c>
      <c r="AR26" s="1" t="s">
        <v>1438</v>
      </c>
      <c r="AS26" s="1" t="s">
        <v>1439</v>
      </c>
      <c r="AT26" s="1" t="s">
        <v>1440</v>
      </c>
      <c r="AU26" s="1" t="s">
        <v>1441</v>
      </c>
      <c r="AV26" s="1" t="s">
        <v>1442</v>
      </c>
      <c r="AW26" s="1" t="s">
        <v>1443</v>
      </c>
      <c r="AX26" s="1" t="s">
        <v>1444</v>
      </c>
      <c r="AY26" s="1" t="s">
        <v>1445</v>
      </c>
      <c r="AZ26" s="1" t="s">
        <v>1446</v>
      </c>
      <c r="BA26" s="1" t="s">
        <v>1447</v>
      </c>
      <c r="BB26" s="1" t="s">
        <v>1448</v>
      </c>
      <c r="BC26" s="1" t="s">
        <v>1449</v>
      </c>
      <c r="BD26" s="1" t="s">
        <v>1450</v>
      </c>
      <c r="BE26" s="1" t="s">
        <v>1451</v>
      </c>
      <c r="BF26" s="1" t="s">
        <v>1452</v>
      </c>
      <c r="BG26" s="1" t="s">
        <v>1453</v>
      </c>
      <c r="BH26" s="1" t="s">
        <v>1454</v>
      </c>
      <c r="BI26" s="1" t="s">
        <v>1455</v>
      </c>
      <c r="BJ26" s="1" t="s">
        <v>1456</v>
      </c>
      <c r="BK26" s="1" t="s">
        <v>1457</v>
      </c>
      <c r="BL26" s="1" t="s">
        <v>1458</v>
      </c>
      <c r="BM26" s="1" t="s">
        <v>1459</v>
      </c>
      <c r="BN26" s="1" t="s">
        <v>1460</v>
      </c>
      <c r="BO26" s="1" t="s">
        <v>1461</v>
      </c>
      <c r="BP26" s="1" t="s">
        <v>1462</v>
      </c>
      <c r="BQ26" s="1" t="s">
        <v>1463</v>
      </c>
      <c r="BR26" s="1" t="s">
        <v>1464</v>
      </c>
      <c r="BS26" s="1" t="s">
        <v>1465</v>
      </c>
      <c r="BT26" s="1" t="s">
        <v>1466</v>
      </c>
      <c r="BU26" s="1" t="s">
        <v>1467</v>
      </c>
      <c r="BV26" s="1" t="s">
        <v>1468</v>
      </c>
      <c r="BW26" s="1" t="s">
        <v>1469</v>
      </c>
      <c r="BX26" s="1" t="s">
        <v>1470</v>
      </c>
      <c r="BY26" s="1" t="s">
        <v>1471</v>
      </c>
      <c r="BZ26" s="1" t="s">
        <v>1472</v>
      </c>
      <c r="CA26" s="1" t="s">
        <v>1473</v>
      </c>
      <c r="CB26" s="1" t="s">
        <v>1474</v>
      </c>
      <c r="CC26" s="1" t="s">
        <v>1475</v>
      </c>
      <c r="CD26" s="1" t="s">
        <v>1476</v>
      </c>
      <c r="CE26" s="1" t="s">
        <v>1477</v>
      </c>
      <c r="CF26" s="1" t="s">
        <v>1478</v>
      </c>
      <c r="CG26" s="1" t="s">
        <v>1479</v>
      </c>
      <c r="CH26" s="1" t="s">
        <v>1480</v>
      </c>
      <c r="CI26" s="1" t="s">
        <v>1481</v>
      </c>
      <c r="CJ26" s="1" t="s">
        <v>1482</v>
      </c>
      <c r="CK26" s="1" t="s">
        <v>1483</v>
      </c>
      <c r="CL26" s="1" t="s">
        <v>1484</v>
      </c>
      <c r="CM26" s="1" t="s">
        <v>1485</v>
      </c>
      <c r="CN26" s="1" t="s">
        <v>1486</v>
      </c>
      <c r="CO26" s="1" t="s">
        <v>1487</v>
      </c>
      <c r="CP26" s="1" t="s">
        <v>1488</v>
      </c>
      <c r="CQ26" s="1" t="s">
        <v>1489</v>
      </c>
      <c r="CR26" s="1" t="s">
        <v>1490</v>
      </c>
      <c r="CS26" s="1" t="s">
        <v>1491</v>
      </c>
      <c r="CT26" s="1" t="s">
        <v>1492</v>
      </c>
      <c r="CU26" s="1" t="s">
        <v>1493</v>
      </c>
      <c r="CV26" s="1" t="s">
        <v>1494</v>
      </c>
      <c r="CW26" s="1" t="s">
        <v>1495</v>
      </c>
      <c r="CX26" s="1" t="s">
        <v>1496</v>
      </c>
      <c r="CY26" s="1" t="s">
        <v>1497</v>
      </c>
      <c r="CZ26" s="1" t="s">
        <v>1498</v>
      </c>
      <c r="DA26" s="1" t="s">
        <v>1499</v>
      </c>
      <c r="DB26" s="1" t="s">
        <v>1500</v>
      </c>
      <c r="DC26" s="1" t="s">
        <v>1501</v>
      </c>
      <c r="DD26" s="1" t="s">
        <v>1502</v>
      </c>
      <c r="DE26" s="1" t="s">
        <v>1503</v>
      </c>
      <c r="DF26" s="1" t="s">
        <v>1504</v>
      </c>
      <c r="DG26" s="1" t="s">
        <v>1505</v>
      </c>
      <c r="DH26" s="1" t="s">
        <v>1506</v>
      </c>
      <c r="DI26" s="1" t="s">
        <v>1507</v>
      </c>
      <c r="DJ26" s="1" t="s">
        <v>1508</v>
      </c>
      <c r="DK26" s="1" t="s">
        <v>1509</v>
      </c>
      <c r="DL26" s="1" t="s">
        <v>1510</v>
      </c>
      <c r="DM26" s="1" t="s">
        <v>1511</v>
      </c>
      <c r="DN26" s="1" t="s">
        <v>1512</v>
      </c>
      <c r="DO26" s="1" t="s">
        <v>1513</v>
      </c>
      <c r="DP26" s="1" t="s">
        <v>1514</v>
      </c>
      <c r="DQ26" s="1" t="s">
        <v>1515</v>
      </c>
      <c r="DR26" s="1" t="s">
        <v>1516</v>
      </c>
      <c r="DS26" s="1" t="s">
        <v>1517</v>
      </c>
      <c r="DT26" s="1" t="s">
        <v>1518</v>
      </c>
      <c r="DU26" s="1" t="s">
        <v>1519</v>
      </c>
      <c r="DV26" s="1" t="s">
        <v>1520</v>
      </c>
      <c r="DW26" s="1" t="s">
        <v>1521</v>
      </c>
      <c r="DX26" s="1" t="s">
        <v>1522</v>
      </c>
      <c r="DY26" s="1" t="s">
        <v>1523</v>
      </c>
      <c r="DZ26" s="1" t="s">
        <v>1524</v>
      </c>
      <c r="EA26" s="1" t="s">
        <v>1525</v>
      </c>
      <c r="EB26" s="1" t="s">
        <v>1526</v>
      </c>
      <c r="EC26" s="1" t="s">
        <v>1527</v>
      </c>
      <c r="ED26" s="1" t="s">
        <v>1528</v>
      </c>
      <c r="EE26" s="1" t="s">
        <v>1529</v>
      </c>
      <c r="EF26" s="1" t="s">
        <v>1530</v>
      </c>
      <c r="EG26" s="1" t="s">
        <v>1531</v>
      </c>
      <c r="EH26" s="1" t="s">
        <v>1532</v>
      </c>
      <c r="EI26" s="1" t="s">
        <v>1533</v>
      </c>
      <c r="EJ26" s="1" t="s">
        <v>1534</v>
      </c>
      <c r="EK26" s="1" t="s">
        <v>1535</v>
      </c>
      <c r="EL26" s="1" t="s">
        <v>1536</v>
      </c>
      <c r="EM26" s="1" t="s">
        <v>1537</v>
      </c>
      <c r="EN26" s="1" t="s">
        <v>1538</v>
      </c>
      <c r="EO26" s="1" t="s">
        <v>1539</v>
      </c>
      <c r="EP26" s="1" t="s">
        <v>1540</v>
      </c>
      <c r="EQ26" s="1" t="s">
        <v>1541</v>
      </c>
      <c r="ER26" s="1" t="s">
        <v>1542</v>
      </c>
      <c r="ES26" s="1" t="s">
        <v>1543</v>
      </c>
      <c r="ET26" s="1" t="s">
        <v>1544</v>
      </c>
      <c r="EU26" s="1" t="s">
        <v>1545</v>
      </c>
      <c r="EV26" s="1" t="s">
        <v>1546</v>
      </c>
      <c r="EW26" s="1" t="s">
        <v>1547</v>
      </c>
      <c r="EX26" s="1" t="s">
        <v>1548</v>
      </c>
      <c r="EY26" s="1" t="s">
        <v>1549</v>
      </c>
      <c r="EZ26" s="1" t="s">
        <v>1550</v>
      </c>
      <c r="FA26" s="1" t="s">
        <v>1551</v>
      </c>
      <c r="FB26" s="1" t="s">
        <v>1552</v>
      </c>
      <c r="FC26" s="1" t="s">
        <v>1553</v>
      </c>
      <c r="FD26" s="1" t="s">
        <v>1554</v>
      </c>
      <c r="FE26" s="1" t="s">
        <v>1555</v>
      </c>
      <c r="FF26" s="1" t="s">
        <v>1556</v>
      </c>
      <c r="FG26" s="1" t="s">
        <v>1557</v>
      </c>
      <c r="FH26" s="1" t="s">
        <v>1558</v>
      </c>
      <c r="FI26" s="1" t="s">
        <v>1559</v>
      </c>
      <c r="FJ26" s="1" t="s">
        <v>1560</v>
      </c>
      <c r="FK26" s="1" t="s">
        <v>1561</v>
      </c>
      <c r="FL26" s="1" t="s">
        <v>1562</v>
      </c>
      <c r="FM26" s="1" t="s">
        <v>1563</v>
      </c>
      <c r="FN26" s="1" t="s">
        <v>1564</v>
      </c>
      <c r="FO26" s="1" t="s">
        <v>1565</v>
      </c>
      <c r="FP26" s="1" t="s">
        <v>1566</v>
      </c>
      <c r="FQ26" s="1" t="s">
        <v>1567</v>
      </c>
      <c r="FR26" s="1" t="s">
        <v>1568</v>
      </c>
      <c r="FS26" s="1" t="s">
        <v>1569</v>
      </c>
      <c r="FT26" s="1" t="s">
        <v>1570</v>
      </c>
      <c r="FU26" s="1" t="s">
        <v>1571</v>
      </c>
      <c r="FV26" s="1" t="s">
        <v>1572</v>
      </c>
      <c r="FW26" s="1" t="s">
        <v>1573</v>
      </c>
      <c r="FX26" s="1" t="s">
        <v>1574</v>
      </c>
      <c r="FY26" s="1" t="s">
        <v>1575</v>
      </c>
      <c r="FZ26" s="1" t="s">
        <v>1576</v>
      </c>
      <c r="GA26" s="1" t="s">
        <v>1577</v>
      </c>
      <c r="GB26" s="1" t="s">
        <v>1578</v>
      </c>
      <c r="GC26" s="1" t="s">
        <v>1579</v>
      </c>
      <c r="GD26" s="1" t="s">
        <v>1580</v>
      </c>
      <c r="GE26" s="1" t="s">
        <v>1581</v>
      </c>
      <c r="GF26" s="1" t="s">
        <v>1582</v>
      </c>
      <c r="GG26" s="1" t="s">
        <v>1583</v>
      </c>
      <c r="GH26" s="1" t="s">
        <v>1584</v>
      </c>
      <c r="GI26" s="1" t="s">
        <v>1585</v>
      </c>
      <c r="GJ26" s="1" t="s">
        <v>1586</v>
      </c>
      <c r="GK26" s="1" t="s">
        <v>1587</v>
      </c>
      <c r="GL26" s="1" t="s">
        <v>1588</v>
      </c>
      <c r="GM26" s="1" t="s">
        <v>1589</v>
      </c>
      <c r="GN26" s="1" t="s">
        <v>1590</v>
      </c>
      <c r="GO26" s="1" t="s">
        <v>1591</v>
      </c>
      <c r="GP26" s="1" t="s">
        <v>1592</v>
      </c>
      <c r="GQ26" s="1" t="s">
        <v>1593</v>
      </c>
      <c r="GR26" s="1" t="s">
        <v>1594</v>
      </c>
      <c r="GS26" s="1" t="s">
        <v>1595</v>
      </c>
      <c r="GT26" s="1" t="s">
        <v>1596</v>
      </c>
      <c r="GU26" s="1" t="s">
        <v>1597</v>
      </c>
      <c r="GV26" s="1" t="s">
        <v>1598</v>
      </c>
      <c r="GW26" s="1" t="s">
        <v>1599</v>
      </c>
      <c r="GX26" s="1" t="s">
        <v>1600</v>
      </c>
      <c r="GY26" s="1" t="s">
        <v>1601</v>
      </c>
      <c r="GZ26" s="1" t="s">
        <v>1602</v>
      </c>
      <c r="HA26" s="1" t="s">
        <v>1603</v>
      </c>
      <c r="HB26" s="1" t="s">
        <v>1604</v>
      </c>
      <c r="HC26" s="1" t="s">
        <v>1605</v>
      </c>
      <c r="HD26" s="1" t="s">
        <v>1606</v>
      </c>
      <c r="HE26" s="1" t="s">
        <v>1607</v>
      </c>
      <c r="HF26" s="1" t="s">
        <v>1608</v>
      </c>
      <c r="HG26" s="1" t="s">
        <v>1609</v>
      </c>
      <c r="HH26" s="1" t="s">
        <v>1610</v>
      </c>
      <c r="HI26" s="1" t="s">
        <v>1611</v>
      </c>
      <c r="HJ26" s="1" t="s">
        <v>1612</v>
      </c>
      <c r="HK26" s="1" t="s">
        <v>1613</v>
      </c>
      <c r="HL26" s="1" t="s">
        <v>1614</v>
      </c>
      <c r="HM26" s="1" t="s">
        <v>1615</v>
      </c>
      <c r="HN26" s="1" t="s">
        <v>1616</v>
      </c>
      <c r="HO26" s="1" t="s">
        <v>1617</v>
      </c>
      <c r="HP26" s="1" t="s">
        <v>1618</v>
      </c>
      <c r="HQ26" s="1" t="s">
        <v>1619</v>
      </c>
      <c r="HR26" s="1" t="s">
        <v>1620</v>
      </c>
      <c r="HS26" s="1" t="s">
        <v>1621</v>
      </c>
      <c r="HT26" s="1" t="s">
        <v>1622</v>
      </c>
      <c r="HU26" s="1" t="s">
        <v>1623</v>
      </c>
      <c r="HV26" s="1" t="s">
        <v>1624</v>
      </c>
      <c r="HW26" s="1" t="s">
        <v>1625</v>
      </c>
      <c r="HX26" s="1" t="s">
        <v>1626</v>
      </c>
      <c r="HY26" s="1" t="s">
        <v>1627</v>
      </c>
      <c r="HZ26" s="1" t="s">
        <v>1628</v>
      </c>
      <c r="IA26" s="1" t="s">
        <v>1629</v>
      </c>
      <c r="IB26" s="1" t="s">
        <v>1630</v>
      </c>
      <c r="IC26" s="1" t="s">
        <v>1631</v>
      </c>
      <c r="ID26" s="1" t="s">
        <v>1632</v>
      </c>
      <c r="IE26" s="1" t="s">
        <v>1633</v>
      </c>
      <c r="IF26" s="1" t="s">
        <v>1634</v>
      </c>
      <c r="IG26" s="1" t="s">
        <v>1635</v>
      </c>
      <c r="IH26" s="1" t="s">
        <v>1636</v>
      </c>
      <c r="II26" s="1" t="s">
        <v>1637</v>
      </c>
      <c r="IJ26" s="1" t="s">
        <v>1638</v>
      </c>
      <c r="IK26" s="1" t="s">
        <v>1639</v>
      </c>
      <c r="IL26" s="1" t="s">
        <v>1640</v>
      </c>
      <c r="IM26" s="1" t="s">
        <v>1641</v>
      </c>
      <c r="IN26" s="1" t="s">
        <v>1642</v>
      </c>
      <c r="IO26" s="1" t="s">
        <v>1643</v>
      </c>
      <c r="IP26" s="1" t="s">
        <v>1644</v>
      </c>
      <c r="IQ26" s="1" t="s">
        <v>1645</v>
      </c>
      <c r="IR26" s="1" t="s">
        <v>1646</v>
      </c>
      <c r="IS26" s="1" t="s">
        <v>1647</v>
      </c>
      <c r="IT26" s="1" t="s">
        <v>1648</v>
      </c>
      <c r="IU26" s="1" t="s">
        <v>1649</v>
      </c>
      <c r="IV26" s="1" t="s">
        <v>1650</v>
      </c>
      <c r="IW26" s="1" t="s">
        <v>1651</v>
      </c>
      <c r="IX26" s="1" t="s">
        <v>1652</v>
      </c>
      <c r="IY26" s="1" t="s">
        <v>1653</v>
      </c>
      <c r="IZ26" s="1" t="s">
        <v>1654</v>
      </c>
      <c r="JA26" s="1" t="s">
        <v>1655</v>
      </c>
      <c r="JB26" s="1" t="s">
        <v>1656</v>
      </c>
      <c r="JC26" s="1" t="s">
        <v>1657</v>
      </c>
      <c r="JD26" s="1" t="s">
        <v>1658</v>
      </c>
      <c r="JE26" s="1" t="s">
        <v>1659</v>
      </c>
      <c r="JF26" s="1" t="s">
        <v>1660</v>
      </c>
      <c r="JG26" s="1" t="s">
        <v>1661</v>
      </c>
      <c r="JH26" s="1" t="s">
        <v>1662</v>
      </c>
      <c r="JI26" s="1" t="s">
        <v>1663</v>
      </c>
      <c r="JJ26" s="1" t="s">
        <v>1664</v>
      </c>
      <c r="JK26" s="1" t="s">
        <v>1665</v>
      </c>
      <c r="JL26" s="1" t="s">
        <v>1666</v>
      </c>
      <c r="JM26" s="1" t="s">
        <v>1667</v>
      </c>
      <c r="JN26" s="1" t="s">
        <v>1668</v>
      </c>
      <c r="JO26" s="1" t="s">
        <v>1669</v>
      </c>
      <c r="JP26" s="1" t="s">
        <v>1670</v>
      </c>
      <c r="JQ26" s="1" t="s">
        <v>1671</v>
      </c>
      <c r="JR26" s="1" t="s">
        <v>1672</v>
      </c>
      <c r="JS26" s="1" t="s">
        <v>1673</v>
      </c>
      <c r="JT26" s="1" t="s">
        <v>1674</v>
      </c>
      <c r="JU26" s="1" t="s">
        <v>1675</v>
      </c>
      <c r="JV26" s="1" t="s">
        <v>1676</v>
      </c>
      <c r="JW26" s="1" t="s">
        <v>1677</v>
      </c>
      <c r="JX26" s="1" t="s">
        <v>1678</v>
      </c>
      <c r="JY26" s="1" t="s">
        <v>1679</v>
      </c>
      <c r="JZ26" s="1" t="s">
        <v>1680</v>
      </c>
      <c r="KA26" s="1" t="s">
        <v>1681</v>
      </c>
      <c r="KB26" s="1" t="s">
        <v>1682</v>
      </c>
      <c r="KC26" s="1" t="s">
        <v>1683</v>
      </c>
      <c r="KD26" s="1" t="s">
        <v>1684</v>
      </c>
      <c r="KE26" s="1" t="s">
        <v>1685</v>
      </c>
      <c r="KF26" s="1" t="s">
        <v>1686</v>
      </c>
      <c r="KG26" s="1" t="s">
        <v>1687</v>
      </c>
      <c r="KH26" s="1" t="s">
        <v>1688</v>
      </c>
      <c r="KI26" s="1" t="s">
        <v>1689</v>
      </c>
      <c r="KJ26" s="1" t="s">
        <v>1690</v>
      </c>
      <c r="KK26" s="1" t="s">
        <v>1691</v>
      </c>
      <c r="KL26" s="1" t="s">
        <v>1692</v>
      </c>
      <c r="KM26" s="1" t="s">
        <v>1693</v>
      </c>
      <c r="KN26" s="1" t="s">
        <v>1694</v>
      </c>
      <c r="KO26" s="1" t="s">
        <v>1695</v>
      </c>
      <c r="KP26" s="1" t="s">
        <v>1696</v>
      </c>
      <c r="KQ26" s="1" t="s">
        <v>1697</v>
      </c>
      <c r="KR26" s="1" t="s">
        <v>1698</v>
      </c>
      <c r="KS26" s="1" t="s">
        <v>1699</v>
      </c>
      <c r="KT26" s="1" t="s">
        <v>1700</v>
      </c>
      <c r="KU26" s="1" t="s">
        <v>1701</v>
      </c>
      <c r="KV26" s="1" t="s">
        <v>1702</v>
      </c>
      <c r="KW26" s="1" t="s">
        <v>1703</v>
      </c>
      <c r="KX26" s="1" t="s">
        <v>1704</v>
      </c>
      <c r="KY26" s="1" t="s">
        <v>1705</v>
      </c>
      <c r="KZ26" s="1" t="s">
        <v>1706</v>
      </c>
      <c r="LA26" s="1" t="s">
        <v>1707</v>
      </c>
      <c r="LB26" s="1" t="s">
        <v>1708</v>
      </c>
      <c r="LC26" s="1" t="s">
        <v>1709</v>
      </c>
      <c r="LD26" s="1" t="s">
        <v>1710</v>
      </c>
      <c r="LE26" s="1" t="s">
        <v>1711</v>
      </c>
      <c r="LF26" s="1" t="s">
        <v>1712</v>
      </c>
      <c r="LG26" s="1" t="s">
        <v>1713</v>
      </c>
      <c r="LH26" s="1" t="s">
        <v>1714</v>
      </c>
      <c r="LI26" s="1" t="s">
        <v>1715</v>
      </c>
      <c r="LJ26" s="1" t="s">
        <v>1716</v>
      </c>
      <c r="LK26" s="1" t="s">
        <v>1717</v>
      </c>
      <c r="LL26" s="1" t="s">
        <v>1718</v>
      </c>
      <c r="LM26" s="1" t="s">
        <v>1719</v>
      </c>
      <c r="LN26" s="1" t="s">
        <v>1720</v>
      </c>
      <c r="LO26" s="1" t="s">
        <v>1721</v>
      </c>
      <c r="LP26" s="1" t="s">
        <v>1722</v>
      </c>
      <c r="LQ26" s="1" t="s">
        <v>1723</v>
      </c>
      <c r="LR26" s="1" t="s">
        <v>1724</v>
      </c>
      <c r="LS26" s="1" t="s">
        <v>1725</v>
      </c>
      <c r="LT26" s="1" t="s">
        <v>1726</v>
      </c>
      <c r="LU26" s="1" t="s">
        <v>1727</v>
      </c>
      <c r="LV26" s="1" t="s">
        <v>1728</v>
      </c>
      <c r="LW26" s="1" t="s">
        <v>1729</v>
      </c>
      <c r="LX26" s="1" t="s">
        <v>1730</v>
      </c>
      <c r="LY26" s="1" t="s">
        <v>1731</v>
      </c>
      <c r="LZ26" s="1" t="s">
        <v>1732</v>
      </c>
      <c r="MA26" s="1" t="s">
        <v>1733</v>
      </c>
      <c r="MB26" s="1" t="s">
        <v>1734</v>
      </c>
      <c r="MC26" s="1" t="s">
        <v>1735</v>
      </c>
      <c r="MD26" s="1" t="s">
        <v>1736</v>
      </c>
      <c r="ME26" s="1" t="s">
        <v>1737</v>
      </c>
      <c r="MF26" s="1" t="s">
        <v>1738</v>
      </c>
      <c r="MG26" s="1" t="s">
        <v>1739</v>
      </c>
      <c r="MH26" s="1" t="s">
        <v>1740</v>
      </c>
      <c r="MI26" s="1" t="s">
        <v>1741</v>
      </c>
      <c r="MJ26" s="1" t="s">
        <v>1742</v>
      </c>
      <c r="MK26" s="1" t="s">
        <v>1743</v>
      </c>
      <c r="ML26" s="1" t="s">
        <v>1744</v>
      </c>
      <c r="MM26" s="1" t="s">
        <v>1745</v>
      </c>
      <c r="MN26" s="1" t="s">
        <v>1746</v>
      </c>
      <c r="MO26" s="1" t="s">
        <v>1747</v>
      </c>
      <c r="MP26" s="1" t="s">
        <v>1748</v>
      </c>
      <c r="MQ26" s="1" t="s">
        <v>1749</v>
      </c>
      <c r="MR26" s="1" t="s">
        <v>1750</v>
      </c>
      <c r="MS26" s="1" t="s">
        <v>1751</v>
      </c>
      <c r="MT26" s="1" t="s">
        <v>1752</v>
      </c>
      <c r="MU26" s="1" t="s">
        <v>1753</v>
      </c>
      <c r="MV26" s="1" t="s">
        <v>1754</v>
      </c>
      <c r="MW26" s="1" t="s">
        <v>1755</v>
      </c>
      <c r="MX26" s="1" t="s">
        <v>1756</v>
      </c>
      <c r="MY26" s="1" t="s">
        <v>1757</v>
      </c>
      <c r="MZ26" s="1" t="s">
        <v>1758</v>
      </c>
      <c r="NA26" s="1" t="s">
        <v>1759</v>
      </c>
      <c r="NB26" s="1" t="s">
        <v>1760</v>
      </c>
      <c r="NC26" s="1" t="s">
        <v>1761</v>
      </c>
      <c r="ND26" s="1" t="s">
        <v>1762</v>
      </c>
      <c r="NE26" s="1" t="s">
        <v>1763</v>
      </c>
      <c r="NF26" s="1" t="s">
        <v>1764</v>
      </c>
      <c r="NG26" s="1" t="s">
        <v>1765</v>
      </c>
      <c r="NH26" s="1" t="s">
        <v>1766</v>
      </c>
      <c r="NI26" s="1" t="s">
        <v>1767</v>
      </c>
      <c r="NJ26" s="1" t="s">
        <v>1768</v>
      </c>
      <c r="NK26" s="1" t="s">
        <v>1769</v>
      </c>
      <c r="NL26" s="1" t="s">
        <v>1770</v>
      </c>
      <c r="NM26" s="1" t="s">
        <v>1771</v>
      </c>
      <c r="NN26" s="1" t="s">
        <v>1772</v>
      </c>
      <c r="NO26" s="1" t="s">
        <v>1773</v>
      </c>
      <c r="NP26" s="1" t="s">
        <v>1774</v>
      </c>
      <c r="NQ26" s="1" t="s">
        <v>1775</v>
      </c>
      <c r="NR26" s="1" t="s">
        <v>1776</v>
      </c>
      <c r="NS26" s="1" t="s">
        <v>1777</v>
      </c>
      <c r="NT26" s="1" t="s">
        <v>1778</v>
      </c>
      <c r="NU26" s="1" t="s">
        <v>1779</v>
      </c>
      <c r="NV26" s="1" t="s">
        <v>1780</v>
      </c>
      <c r="NW26" s="1" t="s">
        <v>1781</v>
      </c>
      <c r="NX26" s="1" t="s">
        <v>1782</v>
      </c>
      <c r="NY26" s="1" t="s">
        <v>1783</v>
      </c>
      <c r="NZ26" s="1" t="s">
        <v>1784</v>
      </c>
      <c r="OA26" s="1" t="s">
        <v>1785</v>
      </c>
      <c r="OB26" s="1" t="s">
        <v>1786</v>
      </c>
      <c r="OC26" s="1" t="s">
        <v>1787</v>
      </c>
      <c r="OD26" s="1" t="s">
        <v>1788</v>
      </c>
      <c r="OE26" s="1" t="s">
        <v>1789</v>
      </c>
      <c r="OF26" s="1" t="s">
        <v>1790</v>
      </c>
      <c r="OG26" s="1" t="s">
        <v>1791</v>
      </c>
      <c r="OH26" s="1" t="s">
        <v>1792</v>
      </c>
      <c r="OI26" s="1" t="s">
        <v>1793</v>
      </c>
      <c r="OJ26" s="1" t="s">
        <v>1794</v>
      </c>
      <c r="OK26" s="1" t="s">
        <v>1795</v>
      </c>
      <c r="OL26" s="1" t="s">
        <v>1796</v>
      </c>
      <c r="OM26" s="1" t="s">
        <v>1797</v>
      </c>
      <c r="ON26" s="1" t="s">
        <v>1798</v>
      </c>
      <c r="OO26" s="1" t="s">
        <v>1799</v>
      </c>
      <c r="OP26" s="1" t="s">
        <v>1800</v>
      </c>
      <c r="OQ26" s="1" t="s">
        <v>1801</v>
      </c>
      <c r="OR26" s="1" t="s">
        <v>1802</v>
      </c>
      <c r="OS26" s="1" t="s">
        <v>1803</v>
      </c>
      <c r="OT26" s="1" t="s">
        <v>1804</v>
      </c>
      <c r="OU26" s="1" t="s">
        <v>1805</v>
      </c>
      <c r="OV26" s="1" t="s">
        <v>1806</v>
      </c>
      <c r="OW26" s="1" t="s">
        <v>1807</v>
      </c>
      <c r="OX26" s="1" t="s">
        <v>1808</v>
      </c>
      <c r="OY26" s="1" t="s">
        <v>1809</v>
      </c>
      <c r="OZ26" s="1" t="s">
        <v>1810</v>
      </c>
      <c r="PA26" s="1" t="s">
        <v>1811</v>
      </c>
      <c r="PB26" s="1" t="s">
        <v>1812</v>
      </c>
      <c r="PC26" s="1" t="s">
        <v>1813</v>
      </c>
      <c r="PD26" s="1" t="s">
        <v>1814</v>
      </c>
      <c r="PE26" s="1" t="s">
        <v>1815</v>
      </c>
      <c r="PF26" s="1" t="s">
        <v>1816</v>
      </c>
      <c r="PG26" s="1" t="s">
        <v>1817</v>
      </c>
      <c r="PH26" s="1" t="s">
        <v>1818</v>
      </c>
      <c r="PI26" s="1" t="s">
        <v>1819</v>
      </c>
      <c r="PJ26" s="1" t="s">
        <v>1820</v>
      </c>
      <c r="PK26" s="1" t="s">
        <v>1821</v>
      </c>
      <c r="PL26" s="1" t="s">
        <v>1822</v>
      </c>
      <c r="PM26" s="1" t="s">
        <v>1823</v>
      </c>
      <c r="PN26" s="1" t="s">
        <v>1824</v>
      </c>
      <c r="PO26" s="1" t="s">
        <v>1825</v>
      </c>
      <c r="PP26" s="1" t="s">
        <v>1826</v>
      </c>
      <c r="PQ26" s="1" t="s">
        <v>1827</v>
      </c>
      <c r="PR26" s="1" t="s">
        <v>1828</v>
      </c>
      <c r="PS26" s="1" t="s">
        <v>1829</v>
      </c>
      <c r="PT26" s="1" t="s">
        <v>1830</v>
      </c>
      <c r="PU26" s="1" t="s">
        <v>1831</v>
      </c>
      <c r="PV26" s="1" t="s">
        <v>1832</v>
      </c>
      <c r="PW26" s="1" t="s">
        <v>1833</v>
      </c>
      <c r="PX26" s="1" t="s">
        <v>1834</v>
      </c>
      <c r="PY26" s="1" t="s">
        <v>1835</v>
      </c>
      <c r="PZ26" s="1" t="s">
        <v>1836</v>
      </c>
      <c r="QA26" s="1" t="s">
        <v>1837</v>
      </c>
      <c r="QB26" s="1" t="s">
        <v>1838</v>
      </c>
      <c r="QC26" s="1" t="s">
        <v>1839</v>
      </c>
      <c r="QD26" s="1" t="s">
        <v>1840</v>
      </c>
      <c r="QE26" s="1" t="s">
        <v>1841</v>
      </c>
      <c r="QF26" s="1" t="s">
        <v>1842</v>
      </c>
      <c r="QG26" s="1" t="s">
        <v>1843</v>
      </c>
      <c r="QH26" s="1" t="s">
        <v>1844</v>
      </c>
      <c r="QI26" s="1" t="s">
        <v>1845</v>
      </c>
      <c r="QJ26" s="1" t="s">
        <v>1846</v>
      </c>
      <c r="QK26" s="1" t="s">
        <v>1847</v>
      </c>
      <c r="QL26" s="1" t="s">
        <v>1848</v>
      </c>
      <c r="QM26" s="1" t="s">
        <v>1849</v>
      </c>
      <c r="QN26" s="1" t="s">
        <v>1850</v>
      </c>
      <c r="QO26" s="1" t="s">
        <v>1851</v>
      </c>
      <c r="QP26" s="1" t="s">
        <v>1852</v>
      </c>
      <c r="QQ26" s="1" t="s">
        <v>1853</v>
      </c>
      <c r="QR26" s="1" t="s">
        <v>1854</v>
      </c>
      <c r="QS26" s="1" t="s">
        <v>1855</v>
      </c>
      <c r="QT26" s="1" t="s">
        <v>1856</v>
      </c>
      <c r="QU26" s="1" t="s">
        <v>1857</v>
      </c>
      <c r="QV26" s="1" t="s">
        <v>1858</v>
      </c>
      <c r="QW26" s="1" t="s">
        <v>1859</v>
      </c>
      <c r="QX26" s="1" t="s">
        <v>1860</v>
      </c>
      <c r="QY26" s="1" t="s">
        <v>1861</v>
      </c>
      <c r="QZ26" s="1" t="s">
        <v>1862</v>
      </c>
      <c r="RA26" s="1" t="s">
        <v>1863</v>
      </c>
      <c r="RB26" s="1" t="s">
        <v>1864</v>
      </c>
      <c r="RC26" s="1" t="s">
        <v>1865</v>
      </c>
      <c r="RD26" s="1" t="s">
        <v>1866</v>
      </c>
      <c r="RE26" s="1" t="s">
        <v>1867</v>
      </c>
      <c r="RF26" s="1" t="s">
        <v>1868</v>
      </c>
      <c r="RG26" s="1" t="s">
        <v>1869</v>
      </c>
      <c r="RH26" s="1" t="s">
        <v>1870</v>
      </c>
      <c r="RI26" s="1" t="s">
        <v>1871</v>
      </c>
      <c r="RJ26" s="1" t="s">
        <v>1872</v>
      </c>
      <c r="RK26" s="1" t="s">
        <v>1873</v>
      </c>
      <c r="RL26" s="1" t="s">
        <v>1874</v>
      </c>
      <c r="RM26" s="1" t="s">
        <v>1875</v>
      </c>
      <c r="RN26" s="1" t="s">
        <v>1876</v>
      </c>
      <c r="RO26" s="1" t="s">
        <v>1877</v>
      </c>
      <c r="RP26" s="1" t="s">
        <v>1878</v>
      </c>
      <c r="RQ26" s="1" t="s">
        <v>1879</v>
      </c>
      <c r="RR26" s="1" t="s">
        <v>1880</v>
      </c>
      <c r="RS26" s="1" t="s">
        <v>1881</v>
      </c>
      <c r="RT26" s="1" t="s">
        <v>1882</v>
      </c>
      <c r="RU26" s="1" t="s">
        <v>1883</v>
      </c>
      <c r="RV26" s="1" t="s">
        <v>1884</v>
      </c>
      <c r="RW26" s="1" t="s">
        <v>1885</v>
      </c>
      <c r="RX26" s="1" t="s">
        <v>1886</v>
      </c>
      <c r="RY26" s="1" t="s">
        <v>1887</v>
      </c>
      <c r="RZ26" s="1" t="s">
        <v>1888</v>
      </c>
      <c r="SA26" s="1" t="s">
        <v>1889</v>
      </c>
      <c r="SB26" s="1" t="s">
        <v>1890</v>
      </c>
      <c r="SC26" s="1" t="s">
        <v>1891</v>
      </c>
      <c r="SD26" s="1" t="s">
        <v>1892</v>
      </c>
      <c r="SE26" s="1" t="s">
        <v>1893</v>
      </c>
      <c r="SF26" s="1" t="s">
        <v>1894</v>
      </c>
      <c r="SG26" s="1" t="s">
        <v>1895</v>
      </c>
      <c r="SH26" s="1" t="s">
        <v>1896</v>
      </c>
      <c r="SI26" s="1" t="s">
        <v>1897</v>
      </c>
      <c r="SJ26" s="1" t="s">
        <v>1898</v>
      </c>
      <c r="SK26" s="1" t="s">
        <v>1899</v>
      </c>
      <c r="SL26" s="1" t="s">
        <v>1900</v>
      </c>
      <c r="SM26" s="1" t="s">
        <v>1901</v>
      </c>
      <c r="SN26" s="1" t="s">
        <v>1902</v>
      </c>
      <c r="SO26" s="1" t="s">
        <v>1903</v>
      </c>
      <c r="SP26" s="1" t="s">
        <v>1904</v>
      </c>
      <c r="SQ26" s="1" t="s">
        <v>1905</v>
      </c>
      <c r="SR26" s="1" t="s">
        <v>1906</v>
      </c>
      <c r="SS26" s="1" t="s">
        <v>1907</v>
      </c>
      <c r="ST26" s="1" t="s">
        <v>1908</v>
      </c>
      <c r="SU26" s="1" t="s">
        <v>1909</v>
      </c>
      <c r="SV26" s="1" t="s">
        <v>1910</v>
      </c>
      <c r="SW26" s="1" t="s">
        <v>1911</v>
      </c>
      <c r="SX26" s="1" t="s">
        <v>1912</v>
      </c>
      <c r="SY26" s="1" t="s">
        <v>1913</v>
      </c>
      <c r="SZ26" s="1" t="s">
        <v>1914</v>
      </c>
      <c r="TA26" s="1" t="s">
        <v>1915</v>
      </c>
      <c r="TB26" s="1" t="s">
        <v>1916</v>
      </c>
      <c r="TC26" s="1" t="s">
        <v>1917</v>
      </c>
      <c r="TD26" s="1" t="s">
        <v>1918</v>
      </c>
      <c r="TE26" s="1" t="s">
        <v>1919</v>
      </c>
      <c r="TF26" s="1" t="s">
        <v>1920</v>
      </c>
      <c r="TG26" s="1" t="s">
        <v>1921</v>
      </c>
      <c r="TH26" s="1" t="s">
        <v>1922</v>
      </c>
      <c r="TI26" s="1" t="s">
        <v>1923</v>
      </c>
      <c r="TJ26" s="1" t="s">
        <v>1924</v>
      </c>
      <c r="TK26" s="1" t="s">
        <v>1925</v>
      </c>
      <c r="TL26" s="1" t="s">
        <v>1926</v>
      </c>
      <c r="TM26" s="1" t="s">
        <v>1927</v>
      </c>
      <c r="TN26" s="1" t="s">
        <v>1928</v>
      </c>
      <c r="TO26" s="1" t="s">
        <v>1929</v>
      </c>
      <c r="TP26" s="1" t="s">
        <v>1930</v>
      </c>
      <c r="TQ26" s="1" t="s">
        <v>1931</v>
      </c>
      <c r="TR26" s="1" t="s">
        <v>1932</v>
      </c>
      <c r="TS26" s="1" t="s">
        <v>1933</v>
      </c>
      <c r="TT26" s="1" t="s">
        <v>1934</v>
      </c>
      <c r="TU26" s="1" t="s">
        <v>1935</v>
      </c>
      <c r="TV26" s="1" t="s">
        <v>1936</v>
      </c>
      <c r="TW26" s="1" t="s">
        <v>1937</v>
      </c>
      <c r="TX26" s="1" t="s">
        <v>1938</v>
      </c>
      <c r="TY26" s="1" t="s">
        <v>1939</v>
      </c>
      <c r="TZ26" s="1" t="s">
        <v>1940</v>
      </c>
      <c r="UA26" s="1" t="s">
        <v>1941</v>
      </c>
      <c r="UB26" s="1" t="s">
        <v>1942</v>
      </c>
      <c r="UC26" s="1" t="s">
        <v>1943</v>
      </c>
      <c r="UD26" s="1" t="s">
        <v>1944</v>
      </c>
      <c r="UE26" s="1" t="s">
        <v>1945</v>
      </c>
      <c r="UF26" s="1" t="s">
        <v>1946</v>
      </c>
      <c r="UG26" s="1" t="s">
        <v>1947</v>
      </c>
      <c r="UH26" s="1" t="s">
        <v>1948</v>
      </c>
      <c r="UI26" s="1" t="s">
        <v>1949</v>
      </c>
      <c r="UJ26" s="1" t="s">
        <v>1950</v>
      </c>
      <c r="UK26" s="1" t="s">
        <v>1951</v>
      </c>
      <c r="UL26" s="1" t="s">
        <v>1952</v>
      </c>
      <c r="UM26" s="1" t="s">
        <v>1953</v>
      </c>
      <c r="UN26" s="1" t="s">
        <v>1954</v>
      </c>
      <c r="UO26" s="1" t="s">
        <v>1955</v>
      </c>
      <c r="UP26" s="1" t="s">
        <v>1956</v>
      </c>
      <c r="UQ26" s="1" t="s">
        <v>1957</v>
      </c>
      <c r="UR26" s="1" t="s">
        <v>1958</v>
      </c>
      <c r="US26" s="1" t="s">
        <v>1959</v>
      </c>
      <c r="UT26" s="1" t="s">
        <v>1960</v>
      </c>
      <c r="UU26" s="1" t="s">
        <v>1961</v>
      </c>
      <c r="UV26" s="1" t="s">
        <v>1962</v>
      </c>
      <c r="UW26" s="1" t="s">
        <v>1963</v>
      </c>
      <c r="UX26" s="1" t="s">
        <v>1964</v>
      </c>
      <c r="UY26" s="1" t="s">
        <v>1965</v>
      </c>
      <c r="UZ26" s="1" t="s">
        <v>1966</v>
      </c>
      <c r="VA26" s="1" t="s">
        <v>1967</v>
      </c>
      <c r="VB26" s="1" t="s">
        <v>1968</v>
      </c>
      <c r="VC26" s="1" t="s">
        <v>1969</v>
      </c>
      <c r="VD26" s="1" t="s">
        <v>1970</v>
      </c>
      <c r="VE26" s="1" t="s">
        <v>1971</v>
      </c>
      <c r="VF26" s="1" t="s">
        <v>1972</v>
      </c>
      <c r="VG26" s="1" t="s">
        <v>1973</v>
      </c>
      <c r="VH26" s="1" t="s">
        <v>1974</v>
      </c>
      <c r="VI26" s="1" t="s">
        <v>1975</v>
      </c>
      <c r="VJ26" s="1" t="s">
        <v>1976</v>
      </c>
      <c r="VK26" s="1" t="s">
        <v>1977</v>
      </c>
      <c r="VL26" s="1" t="s">
        <v>1978</v>
      </c>
      <c r="VM26" s="1" t="s">
        <v>1979</v>
      </c>
      <c r="VN26" s="1" t="s">
        <v>1980</v>
      </c>
      <c r="VO26" s="1" t="s">
        <v>1981</v>
      </c>
      <c r="VP26" s="1" t="s">
        <v>1982</v>
      </c>
      <c r="VQ26" s="1" t="s">
        <v>1983</v>
      </c>
      <c r="VR26" s="1" t="s">
        <v>1984</v>
      </c>
      <c r="VS26" s="1" t="s">
        <v>1985</v>
      </c>
      <c r="VT26" s="1" t="s">
        <v>1986</v>
      </c>
      <c r="VU26" s="1" t="s">
        <v>1987</v>
      </c>
      <c r="VV26" s="1" t="s">
        <v>1988</v>
      </c>
      <c r="VW26" s="1" t="s">
        <v>1989</v>
      </c>
      <c r="VX26" s="1" t="s">
        <v>1990</v>
      </c>
      <c r="VY26" s="1" t="s">
        <v>1991</v>
      </c>
      <c r="VZ26" s="1" t="s">
        <v>1992</v>
      </c>
      <c r="WA26" s="1" t="s">
        <v>1993</v>
      </c>
      <c r="WB26" s="1" t="s">
        <v>1994</v>
      </c>
      <c r="WC26" s="1" t="s">
        <v>1995</v>
      </c>
      <c r="WD26" s="1" t="s">
        <v>1996</v>
      </c>
      <c r="WE26" s="1" t="s">
        <v>1997</v>
      </c>
      <c r="WF26" s="1" t="s">
        <v>1998</v>
      </c>
      <c r="WG26" s="1" t="s">
        <v>1999</v>
      </c>
      <c r="WH26" s="1" t="s">
        <v>2000</v>
      </c>
      <c r="WI26" s="1" t="s">
        <v>2001</v>
      </c>
      <c r="WJ26" s="1" t="s">
        <v>2002</v>
      </c>
      <c r="WK26" s="1" t="s">
        <v>2003</v>
      </c>
      <c r="WL26" s="1" t="s">
        <v>2004</v>
      </c>
      <c r="WM26" s="1" t="s">
        <v>2005</v>
      </c>
      <c r="WN26" s="1" t="s">
        <v>2006</v>
      </c>
      <c r="WO26" s="1" t="s">
        <v>2007</v>
      </c>
      <c r="WP26" s="1" t="s">
        <v>2008</v>
      </c>
      <c r="WQ26" s="1" t="s">
        <v>2009</v>
      </c>
      <c r="WR26" s="1" t="s">
        <v>2010</v>
      </c>
      <c r="WS26" s="1" t="s">
        <v>2011</v>
      </c>
      <c r="WT26" s="1" t="s">
        <v>2012</v>
      </c>
      <c r="WU26" s="1" t="s">
        <v>2013</v>
      </c>
      <c r="WV26" s="1" t="s">
        <v>2014</v>
      </c>
      <c r="WW26" s="1" t="s">
        <v>2015</v>
      </c>
      <c r="WX26" s="1" t="s">
        <v>2016</v>
      </c>
      <c r="WY26" s="1" t="s">
        <v>2017</v>
      </c>
      <c r="WZ26" s="1" t="s">
        <v>2018</v>
      </c>
      <c r="XA26" s="1" t="s">
        <v>2019</v>
      </c>
      <c r="XB26" s="1" t="s">
        <v>2020</v>
      </c>
      <c r="XC26" s="1" t="s">
        <v>2021</v>
      </c>
      <c r="XD26" s="1" t="s">
        <v>2022</v>
      </c>
      <c r="XE26" s="1" t="s">
        <v>2023</v>
      </c>
      <c r="XF26" s="1" t="s">
        <v>2024</v>
      </c>
      <c r="XG26" s="1" t="s">
        <v>2025</v>
      </c>
      <c r="XH26" s="1" t="s">
        <v>2026</v>
      </c>
      <c r="XI26" s="1" t="s">
        <v>2027</v>
      </c>
      <c r="XJ26" s="1" t="s">
        <v>2028</v>
      </c>
      <c r="XK26" s="1" t="s">
        <v>2029</v>
      </c>
      <c r="XL26" s="1" t="s">
        <v>2030</v>
      </c>
      <c r="XM26" s="1" t="s">
        <v>2031</v>
      </c>
      <c r="XN26" s="1" t="s">
        <v>2032</v>
      </c>
      <c r="XO26" s="1" t="s">
        <v>2033</v>
      </c>
      <c r="XP26" s="1" t="s">
        <v>2034</v>
      </c>
      <c r="XQ26" s="1" t="s">
        <v>2035</v>
      </c>
      <c r="XR26" s="1" t="s">
        <v>2036</v>
      </c>
      <c r="XS26" s="1" t="s">
        <v>2037</v>
      </c>
      <c r="XT26" s="1" t="s">
        <v>2038</v>
      </c>
      <c r="XU26" s="1" t="s">
        <v>2039</v>
      </c>
      <c r="XV26" s="1" t="s">
        <v>2040</v>
      </c>
      <c r="XW26" s="1" t="s">
        <v>2041</v>
      </c>
      <c r="XX26" s="1" t="s">
        <v>2042</v>
      </c>
      <c r="XY26" s="1" t="s">
        <v>2043</v>
      </c>
      <c r="XZ26" s="1" t="s">
        <v>2044</v>
      </c>
      <c r="YA26" s="1" t="s">
        <v>2045</v>
      </c>
      <c r="YB26" s="1" t="s">
        <v>2046</v>
      </c>
      <c r="YC26" s="1" t="s">
        <v>2047</v>
      </c>
      <c r="YD26" s="1" t="s">
        <v>2048</v>
      </c>
      <c r="YE26" s="1" t="s">
        <v>2049</v>
      </c>
      <c r="YF26" s="1" t="s">
        <v>2050</v>
      </c>
      <c r="YG26" s="1" t="s">
        <v>2051</v>
      </c>
      <c r="YH26" s="1" t="s">
        <v>2052</v>
      </c>
      <c r="YI26" s="1" t="s">
        <v>2053</v>
      </c>
      <c r="YJ26" s="1" t="s">
        <v>2054</v>
      </c>
      <c r="YK26" s="1" t="s">
        <v>2055</v>
      </c>
      <c r="YL26" s="1" t="s">
        <v>2056</v>
      </c>
      <c r="YM26" s="1" t="s">
        <v>2057</v>
      </c>
      <c r="YN26" s="1" t="s">
        <v>2058</v>
      </c>
      <c r="YO26" s="1" t="s">
        <v>2059</v>
      </c>
      <c r="YP26" s="1" t="s">
        <v>2060</v>
      </c>
      <c r="YQ26" s="1" t="s">
        <v>2061</v>
      </c>
      <c r="YR26" s="1" t="s">
        <v>2062</v>
      </c>
      <c r="YS26" s="1" t="s">
        <v>2063</v>
      </c>
      <c r="YT26" s="1" t="s">
        <v>2064</v>
      </c>
      <c r="YU26" s="1" t="s">
        <v>2065</v>
      </c>
      <c r="YV26" s="1" t="s">
        <v>2066</v>
      </c>
      <c r="YW26" s="1" t="s">
        <v>2067</v>
      </c>
      <c r="YX26" s="1" t="s">
        <v>2068</v>
      </c>
      <c r="YY26" s="1" t="s">
        <v>2069</v>
      </c>
      <c r="YZ26" s="1" t="s">
        <v>2070</v>
      </c>
      <c r="ZA26" s="1" t="s">
        <v>2071</v>
      </c>
      <c r="ZB26" s="1" t="s">
        <v>2072</v>
      </c>
      <c r="ZC26" s="0" t="s">
        <v>2073</v>
      </c>
      <c r="ZD26" s="0" t="s">
        <v>2074</v>
      </c>
      <c r="ZE26" s="0" t="s">
        <v>2075</v>
      </c>
      <c r="ZF26" s="0" t="s">
        <v>2076</v>
      </c>
      <c r="ZG26" s="0" t="s">
        <v>2077</v>
      </c>
      <c r="ZH26" s="0" t="s">
        <v>2078</v>
      </c>
      <c r="ZI26" s="0" t="s">
        <v>1603</v>
      </c>
    </row>
    <row r="27" customFormat="false" ht="15" hidden="false" customHeight="false" outlineLevel="0" collapsed="false">
      <c r="A27" s="0" t="n">
        <f aca="false">AVERAGE(A4:A26)</f>
        <v>0.0127211240538751</v>
      </c>
    </row>
  </sheetData>
  <mergeCells count="1">
    <mergeCell ref="A2:E2"/>
  </mergeCells>
  <conditionalFormatting sqref="ZC4:ZI26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5"/>
  <cols>
    <col collapsed="false" hidden="false" max="1" min="1" style="0" width="12.2105263157895"/>
    <col collapsed="false" hidden="false" max="3" min="2" style="0" width="8.57085020242915"/>
    <col collapsed="false" hidden="false" max="4" min="4" style="0" width="15.1052631578947"/>
    <col collapsed="false" hidden="false" max="5" min="5" style="0" width="18.9595141700405"/>
    <col collapsed="false" hidden="false" max="1025" min="6" style="0" width="8.57085020242915"/>
  </cols>
  <sheetData>
    <row r="1" s="1" customFormat="true" ht="16.5" hidden="false" customHeight="true" outlineLevel="0" collapsed="false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UV1" s="4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" customFormat="true" ht="15.75" hidden="false" customHeight="false" outlineLevel="0" collapsed="false">
      <c r="A2" s="1" t="n">
        <v>0.0012202562538133</v>
      </c>
      <c r="B2" s="1" t="n">
        <v>6556</v>
      </c>
      <c r="C2" s="1" t="n">
        <v>8</v>
      </c>
      <c r="D2" s="1" t="s">
        <v>914</v>
      </c>
      <c r="E2" s="1" t="s">
        <v>2079</v>
      </c>
      <c r="F2" s="1" t="s">
        <v>2080</v>
      </c>
      <c r="G2" s="1" t="s">
        <v>2081</v>
      </c>
      <c r="H2" s="1" t="s">
        <v>577</v>
      </c>
      <c r="I2" s="1" t="s">
        <v>2082</v>
      </c>
      <c r="J2" s="1" t="s">
        <v>2083</v>
      </c>
      <c r="K2" s="1" t="s">
        <v>2084</v>
      </c>
      <c r="L2" s="1" t="s">
        <v>2085</v>
      </c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" customFormat="true" ht="15.75" hidden="false" customHeight="false" outlineLevel="0" collapsed="false">
      <c r="A3" s="1" t="n">
        <v>0.00637450199203187</v>
      </c>
      <c r="B3" s="1" t="n">
        <v>1255</v>
      </c>
      <c r="C3" s="1" t="n">
        <v>8</v>
      </c>
      <c r="D3" s="1" t="s">
        <v>6</v>
      </c>
      <c r="E3" s="1" t="s">
        <v>1707</v>
      </c>
      <c r="F3" s="1" t="s">
        <v>2086</v>
      </c>
      <c r="G3" s="1" t="s">
        <v>2087</v>
      </c>
      <c r="H3" s="1" t="s">
        <v>2088</v>
      </c>
      <c r="I3" s="1" t="s">
        <v>2089</v>
      </c>
      <c r="J3" s="1" t="s">
        <v>2090</v>
      </c>
      <c r="K3" s="1" t="s">
        <v>2091</v>
      </c>
      <c r="L3" s="1" t="s">
        <v>2092</v>
      </c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1" customFormat="true" ht="15.75" hidden="false" customHeight="false" outlineLevel="0" collapsed="false">
      <c r="A4" s="1" t="n">
        <v>0.00863620007196833</v>
      </c>
      <c r="B4" s="1" t="n">
        <v>2779</v>
      </c>
      <c r="C4" s="1" t="n">
        <v>24</v>
      </c>
      <c r="D4" s="1" t="s">
        <v>12</v>
      </c>
      <c r="E4" s="1" t="s">
        <v>2093</v>
      </c>
      <c r="F4" s="1" t="s">
        <v>2094</v>
      </c>
      <c r="G4" s="1" t="s">
        <v>2095</v>
      </c>
      <c r="H4" s="1" t="s">
        <v>2096</v>
      </c>
      <c r="I4" s="1" t="s">
        <v>2097</v>
      </c>
      <c r="J4" s="1" t="s">
        <v>674</v>
      </c>
      <c r="K4" s="1" t="s">
        <v>2098</v>
      </c>
      <c r="L4" s="1" t="s">
        <v>2099</v>
      </c>
      <c r="M4" s="1" t="s">
        <v>2100</v>
      </c>
      <c r="N4" s="1" t="s">
        <v>2101</v>
      </c>
      <c r="O4" s="1" t="s">
        <v>2102</v>
      </c>
      <c r="P4" s="1" t="s">
        <v>2103</v>
      </c>
      <c r="Q4" s="1" t="s">
        <v>2104</v>
      </c>
      <c r="R4" s="1" t="s">
        <v>2105</v>
      </c>
      <c r="S4" s="1" t="s">
        <v>2106</v>
      </c>
      <c r="T4" s="1" t="s">
        <v>2107</v>
      </c>
      <c r="U4" s="1" t="s">
        <v>1590</v>
      </c>
      <c r="V4" s="1" t="s">
        <v>2108</v>
      </c>
      <c r="W4" s="1" t="s">
        <v>18</v>
      </c>
      <c r="X4" s="1" t="s">
        <v>2109</v>
      </c>
      <c r="Y4" s="1" t="s">
        <v>2110</v>
      </c>
      <c r="Z4" s="1" t="s">
        <v>2111</v>
      </c>
      <c r="AA4" s="1" t="s">
        <v>2112</v>
      </c>
      <c r="AB4" s="1" t="s">
        <v>1037</v>
      </c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" customFormat="true" ht="15.75" hidden="false" customHeight="false" outlineLevel="0" collapsed="false">
      <c r="A5" s="1" t="n">
        <v>0.0116182572614107</v>
      </c>
      <c r="B5" s="1" t="n">
        <v>3615</v>
      </c>
      <c r="C5" s="1" t="n">
        <v>42</v>
      </c>
      <c r="D5" s="1" t="s">
        <v>22</v>
      </c>
      <c r="E5" s="1" t="s">
        <v>2113</v>
      </c>
      <c r="F5" s="1" t="s">
        <v>2114</v>
      </c>
      <c r="G5" s="1" t="s">
        <v>2115</v>
      </c>
      <c r="H5" s="1" t="s">
        <v>2116</v>
      </c>
      <c r="I5" s="1" t="s">
        <v>2117</v>
      </c>
      <c r="J5" s="1" t="s">
        <v>2118</v>
      </c>
      <c r="K5" s="1" t="s">
        <v>2119</v>
      </c>
      <c r="L5" s="1" t="s">
        <v>2120</v>
      </c>
      <c r="M5" s="1" t="s">
        <v>2121</v>
      </c>
      <c r="N5" s="1" t="s">
        <v>2122</v>
      </c>
      <c r="O5" s="1" t="s">
        <v>183</v>
      </c>
      <c r="P5" s="1" t="s">
        <v>2123</v>
      </c>
      <c r="Q5" s="1" t="s">
        <v>71</v>
      </c>
      <c r="R5" s="1" t="s">
        <v>2124</v>
      </c>
      <c r="S5" s="1" t="s">
        <v>2125</v>
      </c>
      <c r="T5" s="1" t="s">
        <v>2126</v>
      </c>
      <c r="U5" s="1" t="s">
        <v>2009</v>
      </c>
      <c r="V5" s="1" t="s">
        <v>2127</v>
      </c>
      <c r="W5" s="1" t="s">
        <v>2128</v>
      </c>
      <c r="X5" s="1" t="s">
        <v>2129</v>
      </c>
      <c r="Y5" s="1" t="s">
        <v>92</v>
      </c>
      <c r="Z5" s="1" t="s">
        <v>2130</v>
      </c>
      <c r="AA5" s="1" t="s">
        <v>2131</v>
      </c>
      <c r="AB5" s="1" t="s">
        <v>2132</v>
      </c>
      <c r="AC5" s="1" t="s">
        <v>2133</v>
      </c>
      <c r="AD5" s="1" t="s">
        <v>2134</v>
      </c>
      <c r="AE5" s="1" t="s">
        <v>2135</v>
      </c>
      <c r="AF5" s="1" t="s">
        <v>2136</v>
      </c>
      <c r="AG5" s="1" t="s">
        <v>307</v>
      </c>
      <c r="AH5" s="1" t="s">
        <v>1206</v>
      </c>
      <c r="AI5" s="1" t="s">
        <v>2137</v>
      </c>
      <c r="AJ5" s="1" t="s">
        <v>2138</v>
      </c>
      <c r="AK5" s="1" t="s">
        <v>2139</v>
      </c>
      <c r="AL5" s="1" t="s">
        <v>2140</v>
      </c>
      <c r="AM5" s="1" t="s">
        <v>2141</v>
      </c>
      <c r="AN5" s="1" t="s">
        <v>2142</v>
      </c>
      <c r="AO5" s="1" t="s">
        <v>2143</v>
      </c>
      <c r="AP5" s="1" t="s">
        <v>2144</v>
      </c>
      <c r="AQ5" s="1" t="s">
        <v>2145</v>
      </c>
      <c r="AR5" s="1" t="s">
        <v>2146</v>
      </c>
      <c r="AS5" s="3" t="n">
        <v>44453</v>
      </c>
      <c r="AT5" s="1" t="s">
        <v>2147</v>
      </c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" customFormat="true" ht="15.75" hidden="false" customHeight="false" outlineLevel="0" collapsed="false">
      <c r="A6" s="1" t="n">
        <v>0.0138345864661654</v>
      </c>
      <c r="B6" s="1" t="n">
        <v>3325</v>
      </c>
      <c r="C6" s="1" t="n">
        <v>46</v>
      </c>
      <c r="D6" s="1" t="s">
        <v>64</v>
      </c>
      <c r="E6" s="1" t="s">
        <v>2148</v>
      </c>
      <c r="F6" s="1" t="s">
        <v>2149</v>
      </c>
      <c r="G6" s="1" t="s">
        <v>2150</v>
      </c>
      <c r="H6" s="1" t="s">
        <v>2151</v>
      </c>
      <c r="I6" s="1" t="s">
        <v>2152</v>
      </c>
      <c r="J6" s="1" t="s">
        <v>2153</v>
      </c>
      <c r="K6" s="1" t="s">
        <v>2154</v>
      </c>
      <c r="L6" s="1" t="s">
        <v>2155</v>
      </c>
      <c r="M6" s="1" t="s">
        <v>1055</v>
      </c>
      <c r="N6" s="1" t="s">
        <v>588</v>
      </c>
      <c r="O6" s="1" t="s">
        <v>1012</v>
      </c>
      <c r="P6" s="1" t="s">
        <v>2156</v>
      </c>
      <c r="Q6" s="1" t="s">
        <v>2157</v>
      </c>
      <c r="R6" s="1" t="s">
        <v>2040</v>
      </c>
      <c r="S6" s="1" t="s">
        <v>2158</v>
      </c>
      <c r="T6" s="1" t="s">
        <v>2159</v>
      </c>
      <c r="U6" s="1" t="s">
        <v>2160</v>
      </c>
      <c r="V6" s="1" t="s">
        <v>2161</v>
      </c>
      <c r="W6" s="1" t="s">
        <v>215</v>
      </c>
      <c r="X6" s="1" t="s">
        <v>2162</v>
      </c>
      <c r="Y6" s="1" t="s">
        <v>2163</v>
      </c>
      <c r="Z6" s="1" t="s">
        <v>2164</v>
      </c>
      <c r="AA6" s="1" t="s">
        <v>2165</v>
      </c>
      <c r="AB6" s="1" t="s">
        <v>2166</v>
      </c>
      <c r="AC6" s="1" t="s">
        <v>2167</v>
      </c>
      <c r="AD6" s="1" t="s">
        <v>2168</v>
      </c>
      <c r="AE6" s="1" t="s">
        <v>2169</v>
      </c>
      <c r="AF6" s="1" t="s">
        <v>2170</v>
      </c>
      <c r="AG6" s="1" t="s">
        <v>2171</v>
      </c>
      <c r="AH6" s="1" t="s">
        <v>2172</v>
      </c>
      <c r="AI6" s="1" t="s">
        <v>2173</v>
      </c>
      <c r="AJ6" s="1" t="s">
        <v>2174</v>
      </c>
      <c r="AK6" s="1" t="s">
        <v>2175</v>
      </c>
      <c r="AL6" s="1" t="s">
        <v>2176</v>
      </c>
      <c r="AM6" s="1" t="s">
        <v>2177</v>
      </c>
      <c r="AN6" s="1" t="s">
        <v>2178</v>
      </c>
      <c r="AO6" s="1" t="s">
        <v>2179</v>
      </c>
      <c r="AP6" s="1" t="s">
        <v>2180</v>
      </c>
      <c r="AQ6" s="1" t="s">
        <v>2181</v>
      </c>
      <c r="AR6" s="1" t="s">
        <v>991</v>
      </c>
      <c r="AS6" s="1" t="s">
        <v>2182</v>
      </c>
      <c r="AT6" s="1" t="s">
        <v>434</v>
      </c>
      <c r="AU6" s="1" t="s">
        <v>2183</v>
      </c>
      <c r="AV6" s="1" t="s">
        <v>2184</v>
      </c>
      <c r="AW6" s="1" t="s">
        <v>2185</v>
      </c>
      <c r="AX6" s="1" t="s">
        <v>2186</v>
      </c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" customFormat="true" ht="15.75" hidden="false" customHeight="false" outlineLevel="0" collapsed="false">
      <c r="A7" s="1" t="n">
        <v>0.0117590592752579</v>
      </c>
      <c r="B7" s="1" t="n">
        <v>4167</v>
      </c>
      <c r="C7" s="1" t="n">
        <v>49</v>
      </c>
      <c r="D7" s="1" t="s">
        <v>33</v>
      </c>
      <c r="E7" s="1" t="s">
        <v>2187</v>
      </c>
      <c r="F7" s="1" t="s">
        <v>2188</v>
      </c>
      <c r="G7" s="1" t="s">
        <v>2189</v>
      </c>
      <c r="H7" s="1" t="s">
        <v>2190</v>
      </c>
      <c r="I7" s="1" t="s">
        <v>2191</v>
      </c>
      <c r="J7" s="1" t="s">
        <v>2192</v>
      </c>
      <c r="K7" s="1" t="s">
        <v>2193</v>
      </c>
      <c r="L7" s="1" t="s">
        <v>2194</v>
      </c>
      <c r="M7" s="1" t="s">
        <v>2195</v>
      </c>
      <c r="N7" s="1" t="s">
        <v>2196</v>
      </c>
      <c r="O7" s="1" t="s">
        <v>2197</v>
      </c>
      <c r="P7" s="1" t="s">
        <v>2198</v>
      </c>
      <c r="Q7" s="1" t="s">
        <v>2199</v>
      </c>
      <c r="R7" s="1" t="s">
        <v>2200</v>
      </c>
      <c r="S7" s="1" t="s">
        <v>2201</v>
      </c>
      <c r="T7" s="1" t="s">
        <v>2202</v>
      </c>
      <c r="U7" s="1" t="s">
        <v>2203</v>
      </c>
      <c r="V7" s="1" t="s">
        <v>2204</v>
      </c>
      <c r="W7" s="1" t="s">
        <v>2205</v>
      </c>
      <c r="X7" s="1" t="s">
        <v>2206</v>
      </c>
      <c r="Y7" s="1" t="s">
        <v>2207</v>
      </c>
      <c r="Z7" s="1" t="s">
        <v>2208</v>
      </c>
      <c r="AA7" s="1" t="s">
        <v>2209</v>
      </c>
      <c r="AB7" s="1" t="s">
        <v>2210</v>
      </c>
      <c r="AC7" s="1" t="s">
        <v>2211</v>
      </c>
      <c r="AD7" s="1" t="s">
        <v>2212</v>
      </c>
      <c r="AE7" s="1" t="s">
        <v>2213</v>
      </c>
      <c r="AF7" s="1" t="s">
        <v>2214</v>
      </c>
      <c r="AG7" s="1" t="s">
        <v>2215</v>
      </c>
      <c r="AH7" s="1" t="s">
        <v>2216</v>
      </c>
      <c r="AI7" s="1" t="s">
        <v>2217</v>
      </c>
      <c r="AJ7" s="1" t="s">
        <v>2218</v>
      </c>
      <c r="AK7" s="1" t="s">
        <v>1032</v>
      </c>
      <c r="AL7" s="1" t="s">
        <v>2219</v>
      </c>
      <c r="AM7" s="1" t="s">
        <v>2220</v>
      </c>
      <c r="AN7" s="1" t="s">
        <v>2221</v>
      </c>
      <c r="AO7" s="1" t="s">
        <v>695</v>
      </c>
      <c r="AP7" s="1" t="s">
        <v>2222</v>
      </c>
      <c r="AQ7" s="1" t="s">
        <v>2223</v>
      </c>
      <c r="AR7" s="1" t="s">
        <v>2224</v>
      </c>
      <c r="AS7" s="1" t="s">
        <v>463</v>
      </c>
      <c r="AT7" s="1" t="s">
        <v>2225</v>
      </c>
      <c r="AU7" s="1" t="s">
        <v>1295</v>
      </c>
      <c r="AV7" s="1" t="s">
        <v>2226</v>
      </c>
      <c r="AW7" s="1" t="s">
        <v>2227</v>
      </c>
      <c r="AX7" s="1" t="s">
        <v>2228</v>
      </c>
      <c r="AY7" s="1" t="s">
        <v>2229</v>
      </c>
      <c r="AZ7" s="1" t="s">
        <v>2230</v>
      </c>
      <c r="BA7" s="1" t="s">
        <v>2231</v>
      </c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" customFormat="true" ht="15.75" hidden="false" customHeight="false" outlineLevel="0" collapsed="false">
      <c r="A8" s="1" t="n">
        <v>0.00883452259599048</v>
      </c>
      <c r="B8" s="1" t="n">
        <v>5886</v>
      </c>
      <c r="C8" s="1" t="n">
        <v>52</v>
      </c>
      <c r="D8" s="1" t="s">
        <v>319</v>
      </c>
      <c r="E8" s="1" t="s">
        <v>2232</v>
      </c>
      <c r="F8" s="1" t="s">
        <v>2233</v>
      </c>
      <c r="G8" s="1" t="s">
        <v>2234</v>
      </c>
      <c r="H8" s="1" t="s">
        <v>2235</v>
      </c>
      <c r="I8" s="1" t="s">
        <v>2236</v>
      </c>
      <c r="J8" s="1" t="s">
        <v>2237</v>
      </c>
      <c r="K8" s="1" t="s">
        <v>2238</v>
      </c>
      <c r="L8" s="1" t="s">
        <v>2239</v>
      </c>
      <c r="M8" s="1" t="s">
        <v>2240</v>
      </c>
      <c r="N8" s="1" t="s">
        <v>2241</v>
      </c>
      <c r="O8" s="1" t="s">
        <v>2242</v>
      </c>
      <c r="P8" s="1" t="s">
        <v>2243</v>
      </c>
      <c r="Q8" s="1" t="s">
        <v>2244</v>
      </c>
      <c r="R8" s="1" t="s">
        <v>2245</v>
      </c>
      <c r="S8" s="1" t="s">
        <v>2246</v>
      </c>
      <c r="T8" s="1" t="s">
        <v>2247</v>
      </c>
      <c r="U8" s="1" t="s">
        <v>2248</v>
      </c>
      <c r="V8" s="1" t="s">
        <v>2249</v>
      </c>
      <c r="W8" s="1" t="s">
        <v>2250</v>
      </c>
      <c r="X8" s="1" t="s">
        <v>1540</v>
      </c>
      <c r="Y8" s="1" t="s">
        <v>2251</v>
      </c>
      <c r="Z8" s="1" t="s">
        <v>2252</v>
      </c>
      <c r="AA8" s="1" t="s">
        <v>2253</v>
      </c>
      <c r="AB8" s="1" t="s">
        <v>2254</v>
      </c>
      <c r="AC8" s="1" t="s">
        <v>2255</v>
      </c>
      <c r="AD8" s="1" t="s">
        <v>2256</v>
      </c>
      <c r="AE8" s="1" t="s">
        <v>2257</v>
      </c>
      <c r="AF8" s="1" t="s">
        <v>2258</v>
      </c>
      <c r="AG8" s="1" t="s">
        <v>2259</v>
      </c>
      <c r="AH8" s="1" t="s">
        <v>2260</v>
      </c>
      <c r="AI8" s="1" t="s">
        <v>2261</v>
      </c>
      <c r="AJ8" s="1" t="s">
        <v>361</v>
      </c>
      <c r="AK8" s="1" t="s">
        <v>2262</v>
      </c>
      <c r="AL8" s="1" t="s">
        <v>2263</v>
      </c>
      <c r="AM8" s="1" t="s">
        <v>2264</v>
      </c>
      <c r="AN8" s="1" t="s">
        <v>2265</v>
      </c>
      <c r="AO8" s="1" t="s">
        <v>2266</v>
      </c>
      <c r="AP8" s="1" t="s">
        <v>2267</v>
      </c>
      <c r="AQ8" s="1" t="s">
        <v>2268</v>
      </c>
      <c r="AR8" s="1" t="s">
        <v>2269</v>
      </c>
      <c r="AS8" s="1" t="s">
        <v>2270</v>
      </c>
      <c r="AT8" s="1" t="s">
        <v>1686</v>
      </c>
      <c r="AU8" s="1" t="s">
        <v>2271</v>
      </c>
      <c r="AV8" s="1" t="s">
        <v>2272</v>
      </c>
      <c r="AW8" s="1" t="s">
        <v>910</v>
      </c>
      <c r="AX8" s="1" t="s">
        <v>2273</v>
      </c>
      <c r="AY8" s="1" t="s">
        <v>2274</v>
      </c>
      <c r="AZ8" s="1" t="s">
        <v>2275</v>
      </c>
      <c r="BA8" s="1" t="s">
        <v>312</v>
      </c>
      <c r="BB8" s="1" t="s">
        <v>2276</v>
      </c>
      <c r="BC8" s="1" t="s">
        <v>2277</v>
      </c>
      <c r="BD8" s="1" t="s">
        <v>2278</v>
      </c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" customFormat="true" ht="15.75" hidden="false" customHeight="false" outlineLevel="0" collapsed="false">
      <c r="A9" s="1" t="n">
        <v>0.00931398889485939</v>
      </c>
      <c r="B9" s="1" t="n">
        <v>5583</v>
      </c>
      <c r="C9" s="1" t="n">
        <v>52</v>
      </c>
      <c r="D9" s="1" t="s">
        <v>277</v>
      </c>
      <c r="E9" s="1" t="s">
        <v>34</v>
      </c>
      <c r="F9" s="1" t="s">
        <v>2279</v>
      </c>
      <c r="G9" s="1" t="s">
        <v>2280</v>
      </c>
      <c r="H9" s="1" t="s">
        <v>2281</v>
      </c>
      <c r="I9" s="1" t="s">
        <v>2282</v>
      </c>
      <c r="J9" s="1" t="s">
        <v>2283</v>
      </c>
      <c r="K9" s="1" t="s">
        <v>853</v>
      </c>
      <c r="L9" s="1" t="s">
        <v>2284</v>
      </c>
      <c r="M9" s="1" t="s">
        <v>2285</v>
      </c>
      <c r="N9" s="1" t="s">
        <v>2286</v>
      </c>
      <c r="O9" s="1" t="s">
        <v>2287</v>
      </c>
      <c r="P9" s="1" t="s">
        <v>970</v>
      </c>
      <c r="Q9" s="1" t="s">
        <v>2288</v>
      </c>
      <c r="R9" s="1" t="s">
        <v>2289</v>
      </c>
      <c r="S9" s="1" t="s">
        <v>2290</v>
      </c>
      <c r="T9" s="1" t="s">
        <v>619</v>
      </c>
      <c r="U9" s="1" t="s">
        <v>9</v>
      </c>
      <c r="V9" s="1" t="s">
        <v>2291</v>
      </c>
      <c r="W9" s="1" t="s">
        <v>2292</v>
      </c>
      <c r="X9" s="1" t="s">
        <v>1534</v>
      </c>
      <c r="Y9" s="1" t="s">
        <v>2293</v>
      </c>
      <c r="Z9" s="1" t="s">
        <v>2294</v>
      </c>
      <c r="AA9" s="1" t="s">
        <v>2295</v>
      </c>
      <c r="AB9" s="1" t="s">
        <v>1748</v>
      </c>
      <c r="AC9" s="1" t="s">
        <v>1179</v>
      </c>
      <c r="AD9" s="1" t="s">
        <v>2296</v>
      </c>
      <c r="AE9" s="1" t="s">
        <v>2297</v>
      </c>
      <c r="AF9" s="1" t="s">
        <v>164</v>
      </c>
      <c r="AG9" s="1" t="s">
        <v>2298</v>
      </c>
      <c r="AH9" s="1" t="s">
        <v>2299</v>
      </c>
      <c r="AI9" s="1" t="s">
        <v>2300</v>
      </c>
      <c r="AJ9" s="1" t="s">
        <v>2301</v>
      </c>
      <c r="AK9" s="1" t="s">
        <v>2302</v>
      </c>
      <c r="AL9" s="1" t="s">
        <v>2303</v>
      </c>
      <c r="AM9" s="1" t="s">
        <v>2304</v>
      </c>
      <c r="AN9" s="1" t="s">
        <v>2305</v>
      </c>
      <c r="AO9" s="1" t="s">
        <v>2306</v>
      </c>
      <c r="AP9" s="1" t="s">
        <v>2307</v>
      </c>
      <c r="AQ9" s="1" t="s">
        <v>2308</v>
      </c>
      <c r="AR9" s="1" t="s">
        <v>2309</v>
      </c>
      <c r="AS9" s="1" t="s">
        <v>2310</v>
      </c>
      <c r="AT9" s="1" t="s">
        <v>2311</v>
      </c>
      <c r="AU9" s="1" t="s">
        <v>310</v>
      </c>
      <c r="AV9" s="1" t="s">
        <v>2312</v>
      </c>
      <c r="AW9" s="1" t="s">
        <v>2313</v>
      </c>
      <c r="AX9" s="1" t="s">
        <v>2314</v>
      </c>
      <c r="AY9" s="1" t="s">
        <v>2315</v>
      </c>
      <c r="AZ9" s="1" t="s">
        <v>2316</v>
      </c>
      <c r="BA9" s="1" t="s">
        <v>2317</v>
      </c>
      <c r="BB9" s="1" t="s">
        <v>2318</v>
      </c>
      <c r="BC9" s="1" t="s">
        <v>123</v>
      </c>
      <c r="BD9" s="1" t="s">
        <v>2319</v>
      </c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" customFormat="true" ht="15.75" hidden="false" customHeight="false" outlineLevel="0" collapsed="false">
      <c r="A10" s="1" t="n">
        <v>0.014605418138987</v>
      </c>
      <c r="B10" s="1" t="n">
        <v>4245</v>
      </c>
      <c r="C10" s="1" t="n">
        <v>62</v>
      </c>
      <c r="D10" s="1" t="s">
        <v>124</v>
      </c>
      <c r="E10" s="1" t="s">
        <v>2320</v>
      </c>
      <c r="F10" s="1" t="s">
        <v>125</v>
      </c>
      <c r="G10" s="1" t="s">
        <v>2321</v>
      </c>
      <c r="H10" s="1" t="s">
        <v>2322</v>
      </c>
      <c r="I10" s="1" t="s">
        <v>128</v>
      </c>
      <c r="J10" s="1" t="s">
        <v>2323</v>
      </c>
      <c r="K10" s="1" t="s">
        <v>130</v>
      </c>
      <c r="L10" s="1" t="s">
        <v>2324</v>
      </c>
      <c r="M10" s="1" t="s">
        <v>2325</v>
      </c>
      <c r="N10" s="1" t="s">
        <v>2326</v>
      </c>
      <c r="O10" s="1" t="s">
        <v>1494</v>
      </c>
      <c r="P10" s="1" t="s">
        <v>2327</v>
      </c>
      <c r="Q10" s="1" t="s">
        <v>2328</v>
      </c>
      <c r="R10" s="1" t="s">
        <v>2329</v>
      </c>
      <c r="S10" s="1" t="s">
        <v>2330</v>
      </c>
      <c r="T10" s="1" t="s">
        <v>2331</v>
      </c>
      <c r="U10" s="1" t="s">
        <v>2332</v>
      </c>
      <c r="V10" s="1" t="s">
        <v>2333</v>
      </c>
      <c r="W10" s="1" t="s">
        <v>133</v>
      </c>
      <c r="X10" s="1" t="s">
        <v>2334</v>
      </c>
      <c r="Y10" s="1" t="s">
        <v>2335</v>
      </c>
      <c r="Z10" s="1" t="s">
        <v>2336</v>
      </c>
      <c r="AA10" s="1" t="s">
        <v>2337</v>
      </c>
      <c r="AB10" s="1" t="s">
        <v>135</v>
      </c>
      <c r="AC10" s="1" t="s">
        <v>2338</v>
      </c>
      <c r="AD10" s="1" t="s">
        <v>2339</v>
      </c>
      <c r="AE10" s="1" t="s">
        <v>2340</v>
      </c>
      <c r="AF10" s="1" t="s">
        <v>2341</v>
      </c>
      <c r="AG10" s="1" t="s">
        <v>2342</v>
      </c>
      <c r="AH10" s="1" t="s">
        <v>2343</v>
      </c>
      <c r="AI10" s="1" t="s">
        <v>261</v>
      </c>
      <c r="AJ10" s="1" t="s">
        <v>2344</v>
      </c>
      <c r="AK10" s="1" t="s">
        <v>2345</v>
      </c>
      <c r="AL10" s="1" t="s">
        <v>2346</v>
      </c>
      <c r="AM10" s="1" t="s">
        <v>2347</v>
      </c>
      <c r="AN10" s="1" t="s">
        <v>2348</v>
      </c>
      <c r="AO10" s="1" t="s">
        <v>2349</v>
      </c>
      <c r="AP10" s="1" t="s">
        <v>17</v>
      </c>
      <c r="AQ10" s="1" t="s">
        <v>2350</v>
      </c>
      <c r="AR10" s="1" t="s">
        <v>2351</v>
      </c>
      <c r="AS10" s="1" t="s">
        <v>142</v>
      </c>
      <c r="AT10" s="1" t="s">
        <v>1717</v>
      </c>
      <c r="AU10" s="1" t="s">
        <v>2352</v>
      </c>
      <c r="AV10" s="1" t="s">
        <v>2353</v>
      </c>
      <c r="AW10" s="1" t="s">
        <v>2354</v>
      </c>
      <c r="AX10" s="1" t="s">
        <v>2355</v>
      </c>
      <c r="AY10" s="1" t="s">
        <v>2356</v>
      </c>
      <c r="AZ10" s="1" t="s">
        <v>2357</v>
      </c>
      <c r="BA10" s="1" t="s">
        <v>2358</v>
      </c>
      <c r="BB10" s="1" t="s">
        <v>2359</v>
      </c>
      <c r="BC10" s="1" t="s">
        <v>2360</v>
      </c>
      <c r="BD10" s="1" t="s">
        <v>2361</v>
      </c>
      <c r="BE10" s="1" t="s">
        <v>2362</v>
      </c>
      <c r="BF10" s="1" t="s">
        <v>1555</v>
      </c>
      <c r="BG10" s="1" t="s">
        <v>2363</v>
      </c>
      <c r="BH10" s="1" t="s">
        <v>2364</v>
      </c>
      <c r="BI10" s="1" t="s">
        <v>2365</v>
      </c>
      <c r="BJ10" s="1" t="s">
        <v>2366</v>
      </c>
      <c r="BK10" s="1" t="s">
        <v>2367</v>
      </c>
      <c r="BL10" s="1" t="s">
        <v>2368</v>
      </c>
      <c r="BM10" s="1" t="s">
        <v>140</v>
      </c>
      <c r="BN10" s="1" t="s">
        <v>147</v>
      </c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" customFormat="true" ht="15.75" hidden="false" customHeight="false" outlineLevel="0" collapsed="false">
      <c r="A11" s="1" t="n">
        <v>0.0200108166576527</v>
      </c>
      <c r="B11" s="1" t="n">
        <v>3698</v>
      </c>
      <c r="C11" s="1" t="n">
        <v>74</v>
      </c>
      <c r="D11" s="1" t="s">
        <v>81</v>
      </c>
      <c r="E11" s="1" t="s">
        <v>2369</v>
      </c>
      <c r="F11" s="1" t="s">
        <v>2370</v>
      </c>
      <c r="G11" s="1" t="s">
        <v>2371</v>
      </c>
      <c r="H11" s="1" t="s">
        <v>1992</v>
      </c>
      <c r="I11" s="1" t="s">
        <v>2372</v>
      </c>
      <c r="J11" s="1" t="s">
        <v>68</v>
      </c>
      <c r="K11" s="1" t="s">
        <v>2373</v>
      </c>
      <c r="L11" s="1" t="s">
        <v>2374</v>
      </c>
      <c r="M11" s="1" t="s">
        <v>2375</v>
      </c>
      <c r="N11" s="1" t="s">
        <v>2376</v>
      </c>
      <c r="O11" s="1" t="s">
        <v>2377</v>
      </c>
      <c r="P11" s="1" t="s">
        <v>2378</v>
      </c>
      <c r="Q11" s="1" t="s">
        <v>2379</v>
      </c>
      <c r="R11" s="1" t="s">
        <v>2380</v>
      </c>
      <c r="S11" s="1" t="s">
        <v>2381</v>
      </c>
      <c r="T11" s="1" t="s">
        <v>2382</v>
      </c>
      <c r="U11" s="1" t="s">
        <v>2383</v>
      </c>
      <c r="V11" s="1" t="s">
        <v>2384</v>
      </c>
      <c r="W11" s="1" t="s">
        <v>249</v>
      </c>
      <c r="X11" s="1" t="s">
        <v>1860</v>
      </c>
      <c r="Y11" s="1" t="s">
        <v>2385</v>
      </c>
      <c r="Z11" s="1" t="s">
        <v>2386</v>
      </c>
      <c r="AA11" s="1" t="s">
        <v>2387</v>
      </c>
      <c r="AB11" s="1" t="s">
        <v>2388</v>
      </c>
      <c r="AC11" s="1" t="s">
        <v>2389</v>
      </c>
      <c r="AD11" s="1" t="s">
        <v>2390</v>
      </c>
      <c r="AE11" s="1" t="s">
        <v>2391</v>
      </c>
      <c r="AF11" s="1" t="s">
        <v>2392</v>
      </c>
      <c r="AG11" s="1" t="s">
        <v>2393</v>
      </c>
      <c r="AH11" s="1" t="s">
        <v>1336</v>
      </c>
      <c r="AI11" s="1" t="s">
        <v>2394</v>
      </c>
      <c r="AJ11" s="1" t="s">
        <v>2395</v>
      </c>
      <c r="AK11" s="1" t="s">
        <v>89</v>
      </c>
      <c r="AL11" s="1" t="s">
        <v>2396</v>
      </c>
      <c r="AM11" s="1" t="s">
        <v>2397</v>
      </c>
      <c r="AN11" s="1" t="s">
        <v>2398</v>
      </c>
      <c r="AO11" s="1" t="s">
        <v>2399</v>
      </c>
      <c r="AP11" s="1" t="s">
        <v>2400</v>
      </c>
      <c r="AQ11" s="1" t="s">
        <v>2401</v>
      </c>
      <c r="AR11" s="1" t="s">
        <v>2402</v>
      </c>
      <c r="AS11" s="1" t="s">
        <v>2403</v>
      </c>
      <c r="AT11" s="1" t="s">
        <v>2404</v>
      </c>
      <c r="AU11" s="1" t="s">
        <v>2405</v>
      </c>
      <c r="AV11" s="1" t="s">
        <v>2406</v>
      </c>
      <c r="AW11" s="1" t="s">
        <v>2407</v>
      </c>
      <c r="AX11" s="1" t="s">
        <v>2408</v>
      </c>
      <c r="AY11" s="1" t="s">
        <v>2409</v>
      </c>
      <c r="AZ11" s="1" t="s">
        <v>2410</v>
      </c>
      <c r="BA11" s="1" t="s">
        <v>2411</v>
      </c>
      <c r="BB11" s="1" t="s">
        <v>2412</v>
      </c>
      <c r="BC11" s="1" t="s">
        <v>2413</v>
      </c>
      <c r="BD11" s="1" t="s">
        <v>2414</v>
      </c>
      <c r="BE11" s="1" t="s">
        <v>2415</v>
      </c>
      <c r="BF11" s="1" t="s">
        <v>2416</v>
      </c>
      <c r="BG11" s="1" t="s">
        <v>2417</v>
      </c>
      <c r="BH11" s="1" t="s">
        <v>2418</v>
      </c>
      <c r="BI11" s="1" t="s">
        <v>2419</v>
      </c>
      <c r="BJ11" s="1" t="s">
        <v>2420</v>
      </c>
      <c r="BK11" s="1" t="s">
        <v>2421</v>
      </c>
      <c r="BL11" s="1" t="s">
        <v>2422</v>
      </c>
      <c r="BM11" s="1" t="s">
        <v>987</v>
      </c>
      <c r="BN11" s="1" t="s">
        <v>2423</v>
      </c>
      <c r="BO11" s="1" t="s">
        <v>2424</v>
      </c>
      <c r="BP11" s="1" t="s">
        <v>2425</v>
      </c>
      <c r="BQ11" s="1" t="s">
        <v>2065</v>
      </c>
      <c r="BR11" s="1" t="s">
        <v>2426</v>
      </c>
      <c r="BS11" s="1" t="s">
        <v>2427</v>
      </c>
      <c r="BT11" s="1" t="s">
        <v>2428</v>
      </c>
      <c r="BU11" s="1" t="s">
        <v>2429</v>
      </c>
      <c r="BV11" s="1" t="s">
        <v>2430</v>
      </c>
      <c r="BW11" s="1" t="s">
        <v>2431</v>
      </c>
      <c r="BX11" s="1" t="s">
        <v>2432</v>
      </c>
      <c r="BY11" s="1" t="s">
        <v>1895</v>
      </c>
      <c r="BZ11" s="1" t="s">
        <v>2433</v>
      </c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" customFormat="true" ht="15.75" hidden="false" customHeight="false" outlineLevel="0" collapsed="false">
      <c r="A12" s="1" t="n">
        <v>0.0131440588853838</v>
      </c>
      <c r="B12" s="1" t="n">
        <v>5706</v>
      </c>
      <c r="C12" s="1" t="n">
        <v>75</v>
      </c>
      <c r="D12" s="1" t="s">
        <v>176</v>
      </c>
      <c r="E12" s="1" t="s">
        <v>2434</v>
      </c>
      <c r="F12" s="1" t="s">
        <v>2435</v>
      </c>
      <c r="G12" s="1" t="s">
        <v>387</v>
      </c>
      <c r="H12" s="1" t="s">
        <v>2436</v>
      </c>
      <c r="I12" s="1" t="s">
        <v>2437</v>
      </c>
      <c r="J12" s="1" t="s">
        <v>2438</v>
      </c>
      <c r="K12" s="1" t="s">
        <v>2439</v>
      </c>
      <c r="L12" s="1" t="s">
        <v>2440</v>
      </c>
      <c r="M12" s="1" t="s">
        <v>2441</v>
      </c>
      <c r="N12" s="1" t="s">
        <v>2442</v>
      </c>
      <c r="O12" s="1" t="s">
        <v>2443</v>
      </c>
      <c r="P12" s="1" t="s">
        <v>2444</v>
      </c>
      <c r="Q12" s="1" t="s">
        <v>2445</v>
      </c>
      <c r="R12" s="1" t="s">
        <v>2446</v>
      </c>
      <c r="S12" s="1" t="s">
        <v>2447</v>
      </c>
      <c r="T12" s="1" t="s">
        <v>2448</v>
      </c>
      <c r="U12" s="1" t="s">
        <v>2449</v>
      </c>
      <c r="V12" s="1" t="s">
        <v>2450</v>
      </c>
      <c r="W12" s="1" t="s">
        <v>2451</v>
      </c>
      <c r="X12" s="1" t="s">
        <v>2452</v>
      </c>
      <c r="Y12" s="1" t="s">
        <v>1017</v>
      </c>
      <c r="Z12" s="1" t="s">
        <v>2453</v>
      </c>
      <c r="AA12" s="1" t="s">
        <v>2454</v>
      </c>
      <c r="AB12" s="1" t="s">
        <v>2455</v>
      </c>
      <c r="AC12" s="1" t="s">
        <v>2456</v>
      </c>
      <c r="AD12" s="1" t="s">
        <v>2457</v>
      </c>
      <c r="AE12" s="1" t="s">
        <v>2458</v>
      </c>
      <c r="AF12" s="1" t="s">
        <v>2459</v>
      </c>
      <c r="AG12" s="1" t="s">
        <v>2460</v>
      </c>
      <c r="AH12" s="1" t="s">
        <v>2461</v>
      </c>
      <c r="AI12" s="1" t="s">
        <v>898</v>
      </c>
      <c r="AJ12" s="1" t="s">
        <v>2462</v>
      </c>
      <c r="AK12" s="1" t="s">
        <v>686</v>
      </c>
      <c r="AL12" s="1" t="s">
        <v>2463</v>
      </c>
      <c r="AM12" s="1" t="s">
        <v>2464</v>
      </c>
      <c r="AN12" s="1" t="s">
        <v>2465</v>
      </c>
      <c r="AO12" s="1" t="s">
        <v>2466</v>
      </c>
      <c r="AP12" s="1" t="s">
        <v>2467</v>
      </c>
      <c r="AQ12" s="1" t="s">
        <v>2468</v>
      </c>
      <c r="AR12" s="1" t="s">
        <v>2469</v>
      </c>
      <c r="AS12" s="1" t="s">
        <v>2470</v>
      </c>
      <c r="AT12" s="1" t="s">
        <v>2471</v>
      </c>
      <c r="AU12" s="1" t="s">
        <v>2472</v>
      </c>
      <c r="AV12" s="1" t="s">
        <v>2473</v>
      </c>
      <c r="AW12" s="1" t="s">
        <v>2474</v>
      </c>
      <c r="AX12" s="1" t="s">
        <v>2475</v>
      </c>
      <c r="AY12" s="1" t="s">
        <v>2476</v>
      </c>
      <c r="AZ12" s="1" t="s">
        <v>2477</v>
      </c>
      <c r="BA12" s="1" t="s">
        <v>2478</v>
      </c>
      <c r="BB12" s="1" t="s">
        <v>2479</v>
      </c>
      <c r="BC12" s="1" t="s">
        <v>2480</v>
      </c>
      <c r="BD12" s="1" t="s">
        <v>2481</v>
      </c>
      <c r="BE12" s="1" t="s">
        <v>2482</v>
      </c>
      <c r="BF12" s="1" t="s">
        <v>2483</v>
      </c>
      <c r="BG12" s="1" t="s">
        <v>2484</v>
      </c>
      <c r="BH12" s="1" t="s">
        <v>2485</v>
      </c>
      <c r="BI12" s="1" t="s">
        <v>2486</v>
      </c>
      <c r="BJ12" s="1" t="s">
        <v>908</v>
      </c>
      <c r="BK12" s="1" t="s">
        <v>2487</v>
      </c>
      <c r="BL12" s="1" t="s">
        <v>2488</v>
      </c>
      <c r="BM12" s="1" t="s">
        <v>2489</v>
      </c>
      <c r="BN12" s="1" t="s">
        <v>2490</v>
      </c>
      <c r="BO12" s="1" t="s">
        <v>2491</v>
      </c>
      <c r="BP12" s="1" t="s">
        <v>2492</v>
      </c>
      <c r="BQ12" s="1" t="s">
        <v>2493</v>
      </c>
      <c r="BR12" s="1" t="s">
        <v>2494</v>
      </c>
      <c r="BS12" s="1" t="s">
        <v>117</v>
      </c>
      <c r="BT12" s="1" t="s">
        <v>2495</v>
      </c>
      <c r="BU12" s="1" t="s">
        <v>2496</v>
      </c>
      <c r="BV12" s="1" t="s">
        <v>1211</v>
      </c>
      <c r="BW12" s="1" t="s">
        <v>2497</v>
      </c>
      <c r="BX12" s="1" t="s">
        <v>2498</v>
      </c>
      <c r="BY12" s="1" t="s">
        <v>2499</v>
      </c>
      <c r="BZ12" s="1" t="s">
        <v>2500</v>
      </c>
      <c r="CA12" s="1" t="s">
        <v>2501</v>
      </c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" customFormat="true" ht="15.75" hidden="false" customHeight="false" outlineLevel="0" collapsed="false">
      <c r="A13" s="1" t="n">
        <v>0.0216700375613984</v>
      </c>
      <c r="B13" s="1" t="n">
        <v>3461</v>
      </c>
      <c r="C13" s="1" t="n">
        <v>75</v>
      </c>
      <c r="D13" s="1" t="s">
        <v>205</v>
      </c>
      <c r="E13" s="1" t="s">
        <v>1161</v>
      </c>
      <c r="F13" s="1" t="s">
        <v>1819</v>
      </c>
      <c r="G13" s="1" t="s">
        <v>2502</v>
      </c>
      <c r="H13" s="1" t="s">
        <v>2503</v>
      </c>
      <c r="I13" s="1" t="s">
        <v>2504</v>
      </c>
      <c r="J13" s="1" t="s">
        <v>2505</v>
      </c>
      <c r="K13" s="1" t="s">
        <v>2506</v>
      </c>
      <c r="L13" s="1" t="s">
        <v>2507</v>
      </c>
      <c r="M13" s="1" t="s">
        <v>2508</v>
      </c>
      <c r="N13" s="1" t="s">
        <v>2509</v>
      </c>
      <c r="O13" s="1" t="s">
        <v>2510</v>
      </c>
      <c r="P13" s="1" t="s">
        <v>2511</v>
      </c>
      <c r="Q13" s="1" t="s">
        <v>2512</v>
      </c>
      <c r="R13" s="1" t="s">
        <v>2513</v>
      </c>
      <c r="S13" s="1" t="s">
        <v>2514</v>
      </c>
      <c r="T13" s="1" t="s">
        <v>2515</v>
      </c>
      <c r="U13" s="1" t="s">
        <v>2516</v>
      </c>
      <c r="V13" s="1" t="s">
        <v>2517</v>
      </c>
      <c r="W13" s="1" t="s">
        <v>211</v>
      </c>
      <c r="X13" s="1" t="s">
        <v>2518</v>
      </c>
      <c r="Y13" s="1" t="s">
        <v>1522</v>
      </c>
      <c r="Z13" s="1" t="s">
        <v>2519</v>
      </c>
      <c r="AA13" s="1" t="s">
        <v>2520</v>
      </c>
      <c r="AB13" s="1" t="s">
        <v>2521</v>
      </c>
      <c r="AC13" s="1" t="s">
        <v>2522</v>
      </c>
      <c r="AD13" s="1" t="s">
        <v>2523</v>
      </c>
      <c r="AE13" s="1" t="s">
        <v>2524</v>
      </c>
      <c r="AF13" s="1" t="s">
        <v>400</v>
      </c>
      <c r="AG13" s="1" t="s">
        <v>2525</v>
      </c>
      <c r="AH13" s="1" t="s">
        <v>1528</v>
      </c>
      <c r="AI13" s="1" t="s">
        <v>2526</v>
      </c>
      <c r="AJ13" s="1" t="s">
        <v>2527</v>
      </c>
      <c r="AK13" s="1" t="s">
        <v>2528</v>
      </c>
      <c r="AL13" s="1" t="s">
        <v>1337</v>
      </c>
      <c r="AM13" s="1" t="s">
        <v>2529</v>
      </c>
      <c r="AN13" s="1" t="s">
        <v>2530</v>
      </c>
      <c r="AO13" s="1" t="s">
        <v>2531</v>
      </c>
      <c r="AP13" s="1" t="s">
        <v>2532</v>
      </c>
      <c r="AQ13" s="1" t="s">
        <v>2533</v>
      </c>
      <c r="AR13" s="1" t="s">
        <v>2534</v>
      </c>
      <c r="AS13" s="1" t="s">
        <v>2535</v>
      </c>
      <c r="AT13" s="1" t="s">
        <v>2536</v>
      </c>
      <c r="AU13" s="1" t="s">
        <v>2537</v>
      </c>
      <c r="AV13" s="1" t="s">
        <v>2538</v>
      </c>
      <c r="AW13" s="1" t="s">
        <v>2539</v>
      </c>
      <c r="AX13" s="1" t="s">
        <v>2540</v>
      </c>
      <c r="AY13" s="1" t="s">
        <v>902</v>
      </c>
      <c r="AZ13" s="1" t="s">
        <v>2541</v>
      </c>
      <c r="BA13" s="1" t="s">
        <v>2542</v>
      </c>
      <c r="BB13" s="1" t="s">
        <v>2543</v>
      </c>
      <c r="BC13" s="1" t="s">
        <v>2544</v>
      </c>
      <c r="BD13" s="1" t="s">
        <v>1545</v>
      </c>
      <c r="BE13" s="1" t="s">
        <v>2545</v>
      </c>
      <c r="BF13" s="1" t="s">
        <v>2546</v>
      </c>
      <c r="BG13" s="1" t="s">
        <v>2547</v>
      </c>
      <c r="BH13" s="1" t="s">
        <v>2548</v>
      </c>
      <c r="BI13" s="1" t="s">
        <v>230</v>
      </c>
      <c r="BJ13" s="1" t="s">
        <v>2549</v>
      </c>
      <c r="BK13" s="1" t="s">
        <v>837</v>
      </c>
      <c r="BL13" s="1" t="s">
        <v>802</v>
      </c>
      <c r="BM13" s="1" t="s">
        <v>2550</v>
      </c>
      <c r="BN13" s="1" t="s">
        <v>2551</v>
      </c>
      <c r="BO13" s="1" t="s">
        <v>2552</v>
      </c>
      <c r="BP13" s="1" t="s">
        <v>2553</v>
      </c>
      <c r="BQ13" s="1" t="s">
        <v>2554</v>
      </c>
      <c r="BR13" s="1" t="s">
        <v>2555</v>
      </c>
      <c r="BS13" s="1" t="s">
        <v>2556</v>
      </c>
      <c r="BT13" s="1" t="s">
        <v>1377</v>
      </c>
      <c r="BU13" s="1" t="s">
        <v>2557</v>
      </c>
      <c r="BV13" s="1" t="s">
        <v>2558</v>
      </c>
      <c r="BW13" s="1" t="s">
        <v>2559</v>
      </c>
      <c r="BX13" s="1" t="s">
        <v>2560</v>
      </c>
      <c r="BY13" s="1" t="s">
        <v>2561</v>
      </c>
      <c r="BZ13" s="1" t="s">
        <v>2562</v>
      </c>
      <c r="CA13" s="1" t="s">
        <v>2563</v>
      </c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" customFormat="true" ht="18" hidden="false" customHeight="true" outlineLevel="0" collapsed="false">
      <c r="A14" s="1" t="n">
        <v>0.0161230541141586</v>
      </c>
      <c r="B14" s="1" t="n">
        <v>5396</v>
      </c>
      <c r="C14" s="1" t="n">
        <v>87</v>
      </c>
      <c r="D14" s="1" t="s">
        <v>102</v>
      </c>
      <c r="E14" s="1" t="s">
        <v>2564</v>
      </c>
      <c r="F14" s="1" t="s">
        <v>2565</v>
      </c>
      <c r="G14" s="1" t="s">
        <v>2566</v>
      </c>
      <c r="H14" s="1" t="s">
        <v>2567</v>
      </c>
      <c r="I14" s="1" t="s">
        <v>2568</v>
      </c>
      <c r="J14" s="1" t="s">
        <v>2569</v>
      </c>
      <c r="K14" s="1" t="s">
        <v>2570</v>
      </c>
      <c r="L14" s="1" t="s">
        <v>2571</v>
      </c>
      <c r="M14" s="1" t="s">
        <v>2572</v>
      </c>
      <c r="N14" s="1" t="s">
        <v>2573</v>
      </c>
      <c r="O14" s="1" t="s">
        <v>2574</v>
      </c>
      <c r="P14" s="1" t="s">
        <v>2575</v>
      </c>
      <c r="Q14" s="1" t="s">
        <v>2576</v>
      </c>
      <c r="R14" s="1" t="s">
        <v>2577</v>
      </c>
      <c r="S14" s="1" t="s">
        <v>2578</v>
      </c>
      <c r="T14" s="1" t="s">
        <v>2579</v>
      </c>
      <c r="U14" s="1" t="s">
        <v>2580</v>
      </c>
      <c r="V14" s="1" t="s">
        <v>2581</v>
      </c>
      <c r="W14" s="1" t="s">
        <v>2582</v>
      </c>
      <c r="X14" s="1" t="s">
        <v>2583</v>
      </c>
      <c r="Y14" s="1" t="s">
        <v>2584</v>
      </c>
      <c r="Z14" s="1" t="s">
        <v>2585</v>
      </c>
      <c r="AA14" s="1" t="s">
        <v>2586</v>
      </c>
      <c r="AB14" s="1" t="s">
        <v>2587</v>
      </c>
      <c r="AC14" s="1" t="s">
        <v>2588</v>
      </c>
      <c r="AD14" s="1" t="s">
        <v>2589</v>
      </c>
      <c r="AE14" s="1" t="s">
        <v>2590</v>
      </c>
      <c r="AF14" s="1" t="s">
        <v>2591</v>
      </c>
      <c r="AG14" s="1" t="s">
        <v>2592</v>
      </c>
      <c r="AH14" s="1" t="s">
        <v>2593</v>
      </c>
      <c r="AI14" s="1" t="s">
        <v>2594</v>
      </c>
      <c r="AJ14" s="1" t="s">
        <v>2595</v>
      </c>
      <c r="AK14" s="1" t="s">
        <v>2596</v>
      </c>
      <c r="AL14" s="1" t="s">
        <v>2597</v>
      </c>
      <c r="AM14" s="1" t="s">
        <v>2598</v>
      </c>
      <c r="AN14" s="1" t="s">
        <v>563</v>
      </c>
      <c r="AO14" s="1" t="s">
        <v>2599</v>
      </c>
      <c r="AP14" s="1" t="s">
        <v>2600</v>
      </c>
      <c r="AQ14" s="1" t="s">
        <v>1467</v>
      </c>
      <c r="AR14" s="1" t="s">
        <v>2601</v>
      </c>
      <c r="AS14" s="1" t="s">
        <v>2602</v>
      </c>
      <c r="AT14" s="1" t="s">
        <v>2603</v>
      </c>
      <c r="AU14" s="1" t="s">
        <v>2604</v>
      </c>
      <c r="AV14" s="1" t="s">
        <v>843</v>
      </c>
      <c r="AW14" s="1" t="s">
        <v>1485</v>
      </c>
      <c r="AX14" s="1" t="s">
        <v>2605</v>
      </c>
      <c r="AY14" s="1" t="s">
        <v>2606</v>
      </c>
      <c r="AZ14" s="1" t="s">
        <v>2607</v>
      </c>
      <c r="BA14" s="1" t="s">
        <v>2608</v>
      </c>
      <c r="BB14" s="1" t="s">
        <v>2609</v>
      </c>
      <c r="BC14" s="1" t="s">
        <v>2610</v>
      </c>
      <c r="BD14" s="1" t="s">
        <v>2611</v>
      </c>
      <c r="BE14" s="1" t="s">
        <v>2612</v>
      </c>
      <c r="BF14" s="1" t="s">
        <v>2613</v>
      </c>
      <c r="BG14" s="1" t="s">
        <v>2614</v>
      </c>
      <c r="BH14" s="1" t="s">
        <v>2615</v>
      </c>
      <c r="BI14" s="1" t="s">
        <v>2616</v>
      </c>
      <c r="BJ14" s="1" t="s">
        <v>2617</v>
      </c>
      <c r="BK14" s="1" t="s">
        <v>2618</v>
      </c>
      <c r="BL14" s="1" t="s">
        <v>2619</v>
      </c>
      <c r="BM14" s="1" t="s">
        <v>2620</v>
      </c>
      <c r="BN14" s="1" t="s">
        <v>2621</v>
      </c>
      <c r="BO14" s="1" t="s">
        <v>2622</v>
      </c>
      <c r="BP14" s="1" t="s">
        <v>2623</v>
      </c>
      <c r="BQ14" s="1" t="s">
        <v>2624</v>
      </c>
      <c r="BR14" s="1" t="s">
        <v>2625</v>
      </c>
      <c r="BS14" s="1" t="s">
        <v>2626</v>
      </c>
      <c r="BT14" s="1" t="s">
        <v>2627</v>
      </c>
      <c r="BU14" s="1" t="s">
        <v>2628</v>
      </c>
      <c r="BV14" s="1" t="s">
        <v>2629</v>
      </c>
      <c r="BW14" s="1" t="s">
        <v>2630</v>
      </c>
      <c r="BX14" s="1" t="s">
        <v>2631</v>
      </c>
      <c r="BY14" s="1" t="s">
        <v>2632</v>
      </c>
      <c r="BZ14" s="1" t="s">
        <v>2633</v>
      </c>
      <c r="CA14" s="1" t="s">
        <v>2634</v>
      </c>
      <c r="CB14" s="1" t="s">
        <v>2635</v>
      </c>
      <c r="CC14" s="1" t="s">
        <v>2636</v>
      </c>
      <c r="CD14" s="1" t="s">
        <v>2637</v>
      </c>
      <c r="CE14" s="1" t="s">
        <v>2638</v>
      </c>
      <c r="CF14" s="1" t="s">
        <v>2639</v>
      </c>
      <c r="CG14" s="1" t="s">
        <v>2640</v>
      </c>
      <c r="CH14" s="1" t="s">
        <v>2641</v>
      </c>
      <c r="CI14" s="1" t="s">
        <v>2642</v>
      </c>
      <c r="CJ14" s="1" t="s">
        <v>2643</v>
      </c>
      <c r="CK14" s="1" t="s">
        <v>2644</v>
      </c>
      <c r="CL14" s="1" t="s">
        <v>2645</v>
      </c>
      <c r="CM14" s="1" t="s">
        <v>2646</v>
      </c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" customFormat="true" ht="18.75" hidden="false" customHeight="true" outlineLevel="0" collapsed="false">
      <c r="A15" s="1" t="n">
        <v>0.0288831835686777</v>
      </c>
      <c r="B15" s="1" t="n">
        <v>3116</v>
      </c>
      <c r="C15" s="1" t="n">
        <v>90</v>
      </c>
      <c r="D15" s="1" t="s">
        <v>148</v>
      </c>
      <c r="E15" s="1" t="s">
        <v>2647</v>
      </c>
      <c r="F15" s="1" t="s">
        <v>152</v>
      </c>
      <c r="G15" s="1" t="s">
        <v>2648</v>
      </c>
      <c r="H15" s="1" t="s">
        <v>2649</v>
      </c>
      <c r="I15" s="1" t="s">
        <v>2650</v>
      </c>
      <c r="J15" s="1" t="s">
        <v>2651</v>
      </c>
      <c r="K15" s="1" t="s">
        <v>2652</v>
      </c>
      <c r="L15" s="1" t="s">
        <v>2653</v>
      </c>
      <c r="M15" s="1" t="s">
        <v>2654</v>
      </c>
      <c r="N15" s="1" t="s">
        <v>2655</v>
      </c>
      <c r="O15" s="1" t="s">
        <v>2656</v>
      </c>
      <c r="P15" s="1" t="s">
        <v>2657</v>
      </c>
      <c r="Q15" s="1" t="s">
        <v>2658</v>
      </c>
      <c r="R15" s="1" t="s">
        <v>2659</v>
      </c>
      <c r="S15" s="1" t="s">
        <v>2660</v>
      </c>
      <c r="T15" s="1" t="s">
        <v>2661</v>
      </c>
      <c r="U15" s="1" t="s">
        <v>2662</v>
      </c>
      <c r="V15" s="1" t="s">
        <v>2663</v>
      </c>
      <c r="W15" s="1" t="s">
        <v>2664</v>
      </c>
      <c r="X15" s="1" t="s">
        <v>2665</v>
      </c>
      <c r="Y15" s="1" t="s">
        <v>2666</v>
      </c>
      <c r="Z15" s="1" t="s">
        <v>173</v>
      </c>
      <c r="AA15" s="1" t="s">
        <v>2667</v>
      </c>
      <c r="AB15" s="1" t="s">
        <v>2668</v>
      </c>
      <c r="AC15" s="1" t="s">
        <v>2669</v>
      </c>
      <c r="AD15" s="1" t="s">
        <v>2670</v>
      </c>
      <c r="AE15" s="1" t="s">
        <v>2671</v>
      </c>
      <c r="AF15" s="1" t="s">
        <v>2672</v>
      </c>
      <c r="AG15" s="1" t="s">
        <v>2673</v>
      </c>
      <c r="AH15" s="1" t="s">
        <v>2674</v>
      </c>
      <c r="AI15" s="1" t="s">
        <v>2675</v>
      </c>
      <c r="AJ15" s="1" t="s">
        <v>2676</v>
      </c>
      <c r="AK15" s="1" t="s">
        <v>977</v>
      </c>
      <c r="AL15" s="1" t="s">
        <v>2677</v>
      </c>
      <c r="AM15" s="1" t="s">
        <v>2678</v>
      </c>
      <c r="AN15" s="1" t="s">
        <v>2679</v>
      </c>
      <c r="AO15" s="1" t="s">
        <v>2680</v>
      </c>
      <c r="AP15" s="1" t="s">
        <v>2681</v>
      </c>
      <c r="AQ15" s="1" t="s">
        <v>2682</v>
      </c>
      <c r="AR15" s="1" t="s">
        <v>2683</v>
      </c>
      <c r="AS15" s="1" t="s">
        <v>2684</v>
      </c>
      <c r="AT15" s="1" t="s">
        <v>2685</v>
      </c>
      <c r="AU15" s="1" t="s">
        <v>2686</v>
      </c>
      <c r="AV15" s="1" t="s">
        <v>2687</v>
      </c>
      <c r="AW15" s="1" t="s">
        <v>2688</v>
      </c>
      <c r="AX15" s="1" t="s">
        <v>2689</v>
      </c>
      <c r="AY15" s="1" t="s">
        <v>2690</v>
      </c>
      <c r="AZ15" s="1" t="s">
        <v>2691</v>
      </c>
      <c r="BA15" s="1" t="s">
        <v>2692</v>
      </c>
      <c r="BB15" s="1" t="s">
        <v>2693</v>
      </c>
      <c r="BC15" s="1" t="s">
        <v>2694</v>
      </c>
      <c r="BD15" s="1" t="s">
        <v>2695</v>
      </c>
      <c r="BE15" s="1" t="s">
        <v>2696</v>
      </c>
      <c r="BF15" s="1" t="s">
        <v>2697</v>
      </c>
      <c r="BG15" s="1" t="s">
        <v>2698</v>
      </c>
      <c r="BH15" s="1" t="s">
        <v>2699</v>
      </c>
      <c r="BI15" s="1" t="s">
        <v>2700</v>
      </c>
      <c r="BJ15" s="1" t="s">
        <v>2701</v>
      </c>
      <c r="BK15" s="1" t="s">
        <v>2702</v>
      </c>
      <c r="BL15" s="1" t="s">
        <v>2703</v>
      </c>
      <c r="BM15" s="1" t="s">
        <v>2704</v>
      </c>
      <c r="BN15" s="1" t="s">
        <v>150</v>
      </c>
      <c r="BO15" s="1" t="s">
        <v>2705</v>
      </c>
      <c r="BP15" s="1" t="s">
        <v>2706</v>
      </c>
      <c r="BQ15" s="1" t="s">
        <v>2707</v>
      </c>
      <c r="BR15" s="1" t="s">
        <v>252</v>
      </c>
      <c r="BS15" s="1" t="s">
        <v>2708</v>
      </c>
      <c r="BT15" s="1" t="s">
        <v>2709</v>
      </c>
      <c r="BU15" s="1" t="s">
        <v>2710</v>
      </c>
      <c r="BV15" s="1" t="s">
        <v>2711</v>
      </c>
      <c r="BW15" s="1" t="s">
        <v>2712</v>
      </c>
      <c r="BX15" s="1" t="s">
        <v>2713</v>
      </c>
      <c r="BY15" s="1" t="s">
        <v>2714</v>
      </c>
      <c r="BZ15" s="1" t="s">
        <v>2715</v>
      </c>
      <c r="CA15" s="1" t="s">
        <v>2716</v>
      </c>
      <c r="CB15" s="1" t="s">
        <v>2717</v>
      </c>
      <c r="CC15" s="1" t="s">
        <v>2718</v>
      </c>
      <c r="CD15" s="1" t="s">
        <v>2719</v>
      </c>
      <c r="CE15" s="1" t="s">
        <v>2720</v>
      </c>
      <c r="CF15" s="1" t="s">
        <v>2721</v>
      </c>
      <c r="CG15" s="1" t="s">
        <v>2722</v>
      </c>
      <c r="CH15" s="1" t="s">
        <v>2723</v>
      </c>
      <c r="CI15" s="1" t="s">
        <v>2724</v>
      </c>
      <c r="CJ15" s="1" t="s">
        <v>2725</v>
      </c>
      <c r="CK15" s="1" t="s">
        <v>2726</v>
      </c>
      <c r="CL15" s="1" t="s">
        <v>2727</v>
      </c>
      <c r="CM15" s="1" t="s">
        <v>2728</v>
      </c>
      <c r="CN15" s="1" t="s">
        <v>2729</v>
      </c>
      <c r="CO15" s="1" t="s">
        <v>2730</v>
      </c>
      <c r="CP15" s="1" t="s">
        <v>2731</v>
      </c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5.75" hidden="false" customHeight="true" outlineLevel="0" collapsed="false">
      <c r="A16" s="1" t="n">
        <v>0.0164149704530531</v>
      </c>
      <c r="B16" s="1" t="n">
        <v>6092</v>
      </c>
      <c r="C16" s="1" t="n">
        <v>100</v>
      </c>
      <c r="D16" s="1" t="s">
        <v>237</v>
      </c>
      <c r="E16" s="1" t="s">
        <v>2732</v>
      </c>
      <c r="F16" s="1" t="s">
        <v>2733</v>
      </c>
      <c r="G16" s="1" t="s">
        <v>2734</v>
      </c>
      <c r="H16" s="1" t="s">
        <v>251</v>
      </c>
      <c r="I16" s="1" t="s">
        <v>2735</v>
      </c>
      <c r="J16" s="1" t="s">
        <v>2736</v>
      </c>
      <c r="K16" s="1" t="s">
        <v>2737</v>
      </c>
      <c r="L16" s="1" t="s">
        <v>2738</v>
      </c>
      <c r="M16" s="1" t="s">
        <v>2739</v>
      </c>
      <c r="N16" s="1" t="s">
        <v>2740</v>
      </c>
      <c r="O16" s="1" t="s">
        <v>2741</v>
      </c>
      <c r="P16" s="1" t="s">
        <v>660</v>
      </c>
      <c r="Q16" s="1" t="s">
        <v>2742</v>
      </c>
      <c r="R16" s="1" t="s">
        <v>2743</v>
      </c>
      <c r="S16" s="1" t="s">
        <v>2744</v>
      </c>
      <c r="T16" s="1" t="s">
        <v>2745</v>
      </c>
      <c r="U16" s="1" t="s">
        <v>2746</v>
      </c>
      <c r="V16" s="1" t="s">
        <v>2747</v>
      </c>
      <c r="W16" s="1" t="s">
        <v>2748</v>
      </c>
      <c r="X16" s="1" t="s">
        <v>2749</v>
      </c>
      <c r="Y16" s="1" t="s">
        <v>1198</v>
      </c>
      <c r="Z16" s="1" t="s">
        <v>2750</v>
      </c>
      <c r="AA16" s="1" t="s">
        <v>2751</v>
      </c>
      <c r="AB16" s="1" t="s">
        <v>2752</v>
      </c>
      <c r="AC16" s="1" t="s">
        <v>2753</v>
      </c>
      <c r="AD16" s="1" t="s">
        <v>2754</v>
      </c>
      <c r="AE16" s="1" t="s">
        <v>2755</v>
      </c>
      <c r="AF16" s="1" t="s">
        <v>2756</v>
      </c>
      <c r="AG16" s="1" t="s">
        <v>2757</v>
      </c>
      <c r="AH16" s="1" t="s">
        <v>2758</v>
      </c>
      <c r="AI16" s="1" t="s">
        <v>2759</v>
      </c>
      <c r="AJ16" s="1" t="s">
        <v>1115</v>
      </c>
      <c r="AK16" s="1" t="s">
        <v>2760</v>
      </c>
      <c r="AL16" s="1" t="s">
        <v>2761</v>
      </c>
      <c r="AM16" s="1" t="s">
        <v>2762</v>
      </c>
      <c r="AN16" s="1" t="s">
        <v>2763</v>
      </c>
      <c r="AO16" s="1" t="s">
        <v>2764</v>
      </c>
      <c r="AP16" s="1" t="s">
        <v>698</v>
      </c>
      <c r="AQ16" s="1" t="s">
        <v>2765</v>
      </c>
      <c r="AR16" s="1" t="s">
        <v>2766</v>
      </c>
      <c r="AS16" s="1" t="s">
        <v>2767</v>
      </c>
      <c r="AT16" s="1" t="s">
        <v>2768</v>
      </c>
      <c r="AU16" s="1" t="s">
        <v>2769</v>
      </c>
      <c r="AV16" s="1" t="s">
        <v>2770</v>
      </c>
      <c r="AW16" s="1" t="s">
        <v>2771</v>
      </c>
      <c r="AX16" s="1" t="s">
        <v>2772</v>
      </c>
      <c r="AY16" s="1" t="s">
        <v>238</v>
      </c>
      <c r="AZ16" s="1" t="s">
        <v>2773</v>
      </c>
      <c r="BA16" s="1" t="s">
        <v>2774</v>
      </c>
      <c r="BB16" s="1" t="s">
        <v>2775</v>
      </c>
      <c r="BC16" s="1" t="s">
        <v>2776</v>
      </c>
      <c r="BD16" s="1" t="s">
        <v>2777</v>
      </c>
      <c r="BE16" s="1" t="s">
        <v>2778</v>
      </c>
      <c r="BF16" s="1" t="s">
        <v>2779</v>
      </c>
      <c r="BG16" s="1" t="s">
        <v>2780</v>
      </c>
      <c r="BH16" s="1" t="s">
        <v>2781</v>
      </c>
      <c r="BI16" s="1" t="s">
        <v>2782</v>
      </c>
      <c r="BJ16" s="1" t="s">
        <v>2783</v>
      </c>
      <c r="BK16" s="1" t="s">
        <v>2784</v>
      </c>
      <c r="BL16" s="1" t="s">
        <v>2785</v>
      </c>
      <c r="BM16" s="1" t="s">
        <v>2786</v>
      </c>
      <c r="BN16" s="1" t="s">
        <v>2787</v>
      </c>
      <c r="BO16" s="1" t="s">
        <v>2788</v>
      </c>
      <c r="BP16" s="1" t="s">
        <v>2789</v>
      </c>
      <c r="BQ16" s="1" t="s">
        <v>2790</v>
      </c>
      <c r="BR16" s="1" t="s">
        <v>2791</v>
      </c>
      <c r="BS16" s="1" t="s">
        <v>2792</v>
      </c>
      <c r="BT16" s="1" t="s">
        <v>2793</v>
      </c>
      <c r="BU16" s="1" t="s">
        <v>2794</v>
      </c>
      <c r="BV16" s="1" t="s">
        <v>2795</v>
      </c>
      <c r="BW16" s="1" t="s">
        <v>2796</v>
      </c>
      <c r="BX16" s="1" t="s">
        <v>2797</v>
      </c>
      <c r="BY16" s="1" t="s">
        <v>1847</v>
      </c>
      <c r="BZ16" s="1" t="s">
        <v>2798</v>
      </c>
      <c r="CA16" s="1" t="s">
        <v>2799</v>
      </c>
      <c r="CB16" s="1" t="s">
        <v>2800</v>
      </c>
      <c r="CC16" s="1" t="s">
        <v>2801</v>
      </c>
      <c r="CD16" s="1" t="s">
        <v>2802</v>
      </c>
      <c r="CE16" s="1" t="s">
        <v>2803</v>
      </c>
      <c r="CF16" s="1" t="s">
        <v>2804</v>
      </c>
      <c r="CG16" s="1" t="s">
        <v>2805</v>
      </c>
      <c r="CH16" s="1" t="s">
        <v>2806</v>
      </c>
      <c r="CI16" s="1" t="s">
        <v>2807</v>
      </c>
      <c r="CJ16" s="1" t="s">
        <v>2808</v>
      </c>
      <c r="CK16" s="1" t="s">
        <v>2809</v>
      </c>
      <c r="CL16" s="1" t="s">
        <v>2810</v>
      </c>
      <c r="CM16" s="1" t="s">
        <v>2811</v>
      </c>
      <c r="CN16" s="1" t="s">
        <v>2812</v>
      </c>
      <c r="CO16" s="1" t="s">
        <v>2813</v>
      </c>
      <c r="CP16" s="1" t="s">
        <v>2814</v>
      </c>
      <c r="CQ16" s="1" t="s">
        <v>2815</v>
      </c>
      <c r="CR16" s="1" t="s">
        <v>2816</v>
      </c>
      <c r="CS16" s="1" t="s">
        <v>2817</v>
      </c>
      <c r="CT16" s="1" t="s">
        <v>2818</v>
      </c>
      <c r="CU16" s="1" t="s">
        <v>2819</v>
      </c>
      <c r="CV16" s="1" t="s">
        <v>2820</v>
      </c>
      <c r="CW16" s="1" t="s">
        <v>1561</v>
      </c>
      <c r="CX16" s="1" t="s">
        <v>2821</v>
      </c>
      <c r="CY16" s="1" t="s">
        <v>2822</v>
      </c>
      <c r="CZ16" s="1" t="s">
        <v>2823</v>
      </c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false" outlineLevel="0" collapsed="false">
      <c r="A17" s="1" t="n">
        <v>0.0200317048566075</v>
      </c>
      <c r="B17" s="1" t="n">
        <v>6939</v>
      </c>
      <c r="C17" s="1" t="n">
        <v>139</v>
      </c>
      <c r="D17" s="1" t="s">
        <v>640</v>
      </c>
      <c r="E17" s="1" t="s">
        <v>2824</v>
      </c>
      <c r="F17" s="1" t="s">
        <v>2825</v>
      </c>
      <c r="G17" s="1" t="s">
        <v>2826</v>
      </c>
      <c r="H17" s="1" t="s">
        <v>648</v>
      </c>
      <c r="I17" s="1" t="s">
        <v>333</v>
      </c>
      <c r="J17" s="1" t="s">
        <v>2827</v>
      </c>
      <c r="K17" s="1" t="s">
        <v>2828</v>
      </c>
      <c r="L17" s="1" t="s">
        <v>2829</v>
      </c>
      <c r="M17" s="1" t="s">
        <v>2830</v>
      </c>
      <c r="N17" s="1" t="s">
        <v>651</v>
      </c>
      <c r="O17" s="1" t="s">
        <v>2831</v>
      </c>
      <c r="P17" s="1" t="s">
        <v>2832</v>
      </c>
      <c r="Q17" s="1" t="s">
        <v>2833</v>
      </c>
      <c r="R17" s="1" t="s">
        <v>2834</v>
      </c>
      <c r="S17" s="1" t="s">
        <v>2835</v>
      </c>
      <c r="T17" s="1" t="s">
        <v>2836</v>
      </c>
      <c r="U17" s="1" t="s">
        <v>2837</v>
      </c>
      <c r="V17" s="1" t="s">
        <v>2838</v>
      </c>
      <c r="W17" s="1" t="s">
        <v>2839</v>
      </c>
      <c r="X17" s="1" t="s">
        <v>2840</v>
      </c>
      <c r="Y17" s="1" t="s">
        <v>2841</v>
      </c>
      <c r="Z17" s="1" t="s">
        <v>2842</v>
      </c>
      <c r="AA17" s="1" t="s">
        <v>543</v>
      </c>
      <c r="AB17" s="1" t="s">
        <v>2843</v>
      </c>
      <c r="AC17" s="1" t="s">
        <v>2844</v>
      </c>
      <c r="AD17" s="1" t="s">
        <v>358</v>
      </c>
      <c r="AE17" s="1" t="s">
        <v>2845</v>
      </c>
      <c r="AF17" s="1" t="s">
        <v>2846</v>
      </c>
      <c r="AG17" s="1" t="s">
        <v>2847</v>
      </c>
      <c r="AH17" s="1" t="s">
        <v>2848</v>
      </c>
      <c r="AI17" s="1" t="s">
        <v>2849</v>
      </c>
      <c r="AJ17" s="1" t="s">
        <v>2850</v>
      </c>
      <c r="AK17" s="1" t="s">
        <v>2851</v>
      </c>
      <c r="AL17" s="1" t="s">
        <v>2852</v>
      </c>
      <c r="AM17" s="1" t="s">
        <v>2853</v>
      </c>
      <c r="AN17" s="1" t="s">
        <v>2854</v>
      </c>
      <c r="AO17" s="1" t="s">
        <v>2855</v>
      </c>
      <c r="AP17" s="1" t="s">
        <v>2856</v>
      </c>
      <c r="AQ17" s="1" t="s">
        <v>1778</v>
      </c>
      <c r="AR17" s="1" t="s">
        <v>2857</v>
      </c>
      <c r="AS17" s="1" t="s">
        <v>2858</v>
      </c>
      <c r="AT17" s="1" t="s">
        <v>2859</v>
      </c>
      <c r="AU17" s="1" t="s">
        <v>2860</v>
      </c>
      <c r="AV17" s="1" t="s">
        <v>2861</v>
      </c>
      <c r="AW17" s="1" t="s">
        <v>2862</v>
      </c>
      <c r="AX17" s="1" t="s">
        <v>2863</v>
      </c>
      <c r="AY17" s="1" t="s">
        <v>2864</v>
      </c>
      <c r="AZ17" s="1" t="s">
        <v>685</v>
      </c>
      <c r="BA17" s="1" t="s">
        <v>2865</v>
      </c>
      <c r="BB17" s="1" t="s">
        <v>2866</v>
      </c>
      <c r="BC17" s="1" t="s">
        <v>2867</v>
      </c>
      <c r="BD17" s="1" t="s">
        <v>2868</v>
      </c>
      <c r="BE17" s="1" t="s">
        <v>2869</v>
      </c>
      <c r="BF17" s="1" t="s">
        <v>2870</v>
      </c>
      <c r="BG17" s="1" t="s">
        <v>2871</v>
      </c>
      <c r="BH17" s="1" t="s">
        <v>2872</v>
      </c>
      <c r="BI17" s="1" t="s">
        <v>2873</v>
      </c>
      <c r="BJ17" s="1" t="s">
        <v>2874</v>
      </c>
      <c r="BK17" s="1" t="s">
        <v>1814</v>
      </c>
      <c r="BL17" s="1" t="s">
        <v>2875</v>
      </c>
      <c r="BM17" s="1" t="s">
        <v>2876</v>
      </c>
      <c r="BN17" s="1" t="s">
        <v>484</v>
      </c>
      <c r="BO17" s="1" t="s">
        <v>2877</v>
      </c>
      <c r="BP17" s="1" t="s">
        <v>2878</v>
      </c>
      <c r="BQ17" s="1" t="s">
        <v>2879</v>
      </c>
      <c r="BR17" s="1" t="s">
        <v>2880</v>
      </c>
      <c r="BS17" s="1" t="s">
        <v>2881</v>
      </c>
      <c r="BT17" s="1" t="s">
        <v>2882</v>
      </c>
      <c r="BU17" s="1" t="s">
        <v>289</v>
      </c>
      <c r="BV17" s="1" t="s">
        <v>2883</v>
      </c>
      <c r="BW17" s="1" t="s">
        <v>2884</v>
      </c>
      <c r="BX17" s="1" t="s">
        <v>342</v>
      </c>
      <c r="BY17" s="1" t="s">
        <v>2885</v>
      </c>
      <c r="BZ17" s="1" t="s">
        <v>2886</v>
      </c>
      <c r="CA17" s="1" t="s">
        <v>718</v>
      </c>
      <c r="CB17" s="1" t="s">
        <v>2887</v>
      </c>
      <c r="CC17" s="1" t="s">
        <v>2888</v>
      </c>
      <c r="CD17" s="1" t="s">
        <v>2889</v>
      </c>
      <c r="CE17" s="1" t="s">
        <v>2890</v>
      </c>
      <c r="CF17" s="1" t="s">
        <v>2017</v>
      </c>
      <c r="CG17" s="1" t="s">
        <v>2891</v>
      </c>
      <c r="CH17" s="1" t="s">
        <v>2892</v>
      </c>
      <c r="CI17" s="1" t="s">
        <v>2893</v>
      </c>
      <c r="CJ17" s="1" t="s">
        <v>2894</v>
      </c>
      <c r="CK17" s="1" t="s">
        <v>2895</v>
      </c>
      <c r="CL17" s="1" t="s">
        <v>2896</v>
      </c>
      <c r="CM17" s="1" t="s">
        <v>2897</v>
      </c>
      <c r="CN17" s="1" t="s">
        <v>2898</v>
      </c>
      <c r="CO17" s="1" t="s">
        <v>2899</v>
      </c>
      <c r="CP17" s="1" t="s">
        <v>2900</v>
      </c>
      <c r="CQ17" s="1" t="s">
        <v>1513</v>
      </c>
      <c r="CR17" s="1" t="s">
        <v>2901</v>
      </c>
      <c r="CS17" s="1" t="s">
        <v>882</v>
      </c>
      <c r="CT17" s="1" t="s">
        <v>734</v>
      </c>
      <c r="CU17" s="1" t="s">
        <v>2902</v>
      </c>
      <c r="CV17" s="1" t="s">
        <v>2903</v>
      </c>
      <c r="CW17" s="1" t="s">
        <v>2904</v>
      </c>
      <c r="CX17" s="1" t="s">
        <v>2905</v>
      </c>
      <c r="CY17" s="1" t="s">
        <v>736</v>
      </c>
      <c r="CZ17" s="1" t="s">
        <v>738</v>
      </c>
      <c r="DA17" s="1" t="s">
        <v>326</v>
      </c>
      <c r="DB17" s="1" t="s">
        <v>2906</v>
      </c>
      <c r="DC17" s="1" t="s">
        <v>2907</v>
      </c>
      <c r="DD17" s="1" t="s">
        <v>2908</v>
      </c>
      <c r="DE17" s="1" t="s">
        <v>2909</v>
      </c>
      <c r="DF17" s="1" t="s">
        <v>2910</v>
      </c>
      <c r="DG17" s="1" t="s">
        <v>744</v>
      </c>
      <c r="DH17" s="1" t="s">
        <v>2911</v>
      </c>
      <c r="DI17" s="1" t="s">
        <v>2912</v>
      </c>
      <c r="DJ17" s="1" t="s">
        <v>2913</v>
      </c>
      <c r="DK17" s="1" t="s">
        <v>2914</v>
      </c>
      <c r="DL17" s="1" t="s">
        <v>2915</v>
      </c>
      <c r="DM17" s="1" t="s">
        <v>2916</v>
      </c>
      <c r="DN17" s="1" t="s">
        <v>750</v>
      </c>
      <c r="DO17" s="1" t="s">
        <v>2917</v>
      </c>
      <c r="DP17" s="1" t="s">
        <v>2918</v>
      </c>
      <c r="DQ17" s="1" t="s">
        <v>2919</v>
      </c>
      <c r="DR17" s="1" t="s">
        <v>2920</v>
      </c>
      <c r="DS17" s="1" t="s">
        <v>2921</v>
      </c>
      <c r="DT17" s="1" t="s">
        <v>2922</v>
      </c>
      <c r="DU17" s="1" t="s">
        <v>2923</v>
      </c>
      <c r="DV17" s="1" t="s">
        <v>2924</v>
      </c>
      <c r="DW17" s="1" t="s">
        <v>756</v>
      </c>
      <c r="DX17" s="1" t="s">
        <v>2925</v>
      </c>
      <c r="DY17" s="1" t="s">
        <v>2926</v>
      </c>
      <c r="DZ17" s="1" t="s">
        <v>1080</v>
      </c>
      <c r="EA17" s="1" t="s">
        <v>2927</v>
      </c>
      <c r="EB17" s="1" t="s">
        <v>2928</v>
      </c>
      <c r="EC17" s="1" t="s">
        <v>2929</v>
      </c>
      <c r="ED17" s="1" t="s">
        <v>2930</v>
      </c>
      <c r="EE17" s="1" t="s">
        <v>2931</v>
      </c>
      <c r="EF17" s="1" t="s">
        <v>2932</v>
      </c>
      <c r="EG17" s="1" t="s">
        <v>2933</v>
      </c>
      <c r="EH17" s="1" t="s">
        <v>2934</v>
      </c>
      <c r="EI17" s="1" t="s">
        <v>2935</v>
      </c>
      <c r="EJ17" s="1" t="s">
        <v>2936</v>
      </c>
      <c r="EK17" s="1" t="s">
        <v>2937</v>
      </c>
      <c r="EL17" s="1" t="s">
        <v>1893</v>
      </c>
      <c r="EM17" s="1" t="s">
        <v>771</v>
      </c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</row>
    <row r="18" customFormat="false" ht="15.75" hidden="false" customHeight="false" outlineLevel="0" collapsed="false">
      <c r="A18" s="1" t="n">
        <v>0.021039254447896</v>
      </c>
      <c r="B18" s="1" t="n">
        <v>7082</v>
      </c>
      <c r="C18" s="1" t="n">
        <v>149</v>
      </c>
      <c r="D18" s="1" t="s">
        <v>530</v>
      </c>
      <c r="E18" s="1" t="s">
        <v>2938</v>
      </c>
      <c r="F18" s="1" t="s">
        <v>2939</v>
      </c>
      <c r="G18" s="1" t="s">
        <v>2940</v>
      </c>
      <c r="H18" s="1" t="s">
        <v>647</v>
      </c>
      <c r="I18" s="1" t="s">
        <v>2941</v>
      </c>
      <c r="J18" s="1" t="s">
        <v>2942</v>
      </c>
      <c r="K18" s="1" t="s">
        <v>2943</v>
      </c>
      <c r="L18" s="1" t="s">
        <v>2944</v>
      </c>
      <c r="M18" s="1" t="s">
        <v>2945</v>
      </c>
      <c r="N18" s="1" t="s">
        <v>2946</v>
      </c>
      <c r="O18" s="1" t="s">
        <v>2947</v>
      </c>
      <c r="P18" s="1" t="s">
        <v>1169</v>
      </c>
      <c r="Q18" s="1" t="s">
        <v>2948</v>
      </c>
      <c r="R18" s="1" t="s">
        <v>2949</v>
      </c>
      <c r="S18" s="1" t="s">
        <v>2950</v>
      </c>
      <c r="T18" s="1" t="s">
        <v>2951</v>
      </c>
      <c r="U18" s="1" t="s">
        <v>2952</v>
      </c>
      <c r="V18" s="1" t="s">
        <v>2953</v>
      </c>
      <c r="W18" s="1" t="s">
        <v>533</v>
      </c>
      <c r="X18" s="1" t="s">
        <v>2954</v>
      </c>
      <c r="Y18" s="1" t="s">
        <v>2955</v>
      </c>
      <c r="Z18" s="1" t="s">
        <v>2956</v>
      </c>
      <c r="AA18" s="1" t="s">
        <v>2957</v>
      </c>
      <c r="AB18" s="1" t="s">
        <v>408</v>
      </c>
      <c r="AC18" s="1" t="s">
        <v>2958</v>
      </c>
      <c r="AD18" s="1" t="s">
        <v>2959</v>
      </c>
      <c r="AE18" s="1" t="s">
        <v>537</v>
      </c>
      <c r="AF18" s="1" t="s">
        <v>2960</v>
      </c>
      <c r="AG18" s="1" t="s">
        <v>1750</v>
      </c>
      <c r="AH18" s="1" t="s">
        <v>542</v>
      </c>
      <c r="AI18" s="1" t="s">
        <v>2961</v>
      </c>
      <c r="AJ18" s="1" t="s">
        <v>2962</v>
      </c>
      <c r="AK18" s="1" t="s">
        <v>426</v>
      </c>
      <c r="AL18" s="1" t="s">
        <v>2963</v>
      </c>
      <c r="AM18" s="1" t="s">
        <v>2964</v>
      </c>
      <c r="AN18" s="1" t="s">
        <v>2965</v>
      </c>
      <c r="AO18" s="1" t="s">
        <v>2966</v>
      </c>
      <c r="AP18" s="1" t="s">
        <v>2967</v>
      </c>
      <c r="AQ18" s="1" t="s">
        <v>2968</v>
      </c>
      <c r="AR18" s="1" t="s">
        <v>2969</v>
      </c>
      <c r="AS18" s="1" t="s">
        <v>548</v>
      </c>
      <c r="AT18" s="1" t="s">
        <v>2970</v>
      </c>
      <c r="AU18" s="1" t="s">
        <v>2971</v>
      </c>
      <c r="AV18" s="1" t="s">
        <v>2972</v>
      </c>
      <c r="AW18" s="1" t="s">
        <v>2973</v>
      </c>
      <c r="AX18" s="1" t="s">
        <v>2974</v>
      </c>
      <c r="AY18" s="1" t="s">
        <v>2975</v>
      </c>
      <c r="AZ18" s="1" t="s">
        <v>2976</v>
      </c>
      <c r="BA18" s="1" t="s">
        <v>2977</v>
      </c>
      <c r="BB18" s="1" t="s">
        <v>819</v>
      </c>
      <c r="BC18" s="1" t="s">
        <v>2978</v>
      </c>
      <c r="BD18" s="1" t="s">
        <v>2979</v>
      </c>
      <c r="BE18" s="1" t="s">
        <v>2980</v>
      </c>
      <c r="BF18" s="1" t="s">
        <v>2981</v>
      </c>
      <c r="BG18" s="1" t="s">
        <v>562</v>
      </c>
      <c r="BH18" s="1" t="s">
        <v>2982</v>
      </c>
      <c r="BI18" s="1" t="s">
        <v>567</v>
      </c>
      <c r="BJ18" s="1" t="s">
        <v>1797</v>
      </c>
      <c r="BK18" s="1" t="s">
        <v>2983</v>
      </c>
      <c r="BL18" s="1" t="s">
        <v>2984</v>
      </c>
      <c r="BM18" s="1" t="s">
        <v>2985</v>
      </c>
      <c r="BN18" s="1" t="s">
        <v>833</v>
      </c>
      <c r="BO18" s="1" t="s">
        <v>2986</v>
      </c>
      <c r="BP18" s="1" t="s">
        <v>2987</v>
      </c>
      <c r="BQ18" s="1" t="s">
        <v>2988</v>
      </c>
      <c r="BR18" s="1" t="s">
        <v>2989</v>
      </c>
      <c r="BS18" s="1" t="s">
        <v>2990</v>
      </c>
      <c r="BT18" s="1" t="s">
        <v>2991</v>
      </c>
      <c r="BU18" s="1" t="s">
        <v>2992</v>
      </c>
      <c r="BV18" s="1" t="s">
        <v>2993</v>
      </c>
      <c r="BW18" s="1" t="s">
        <v>2994</v>
      </c>
      <c r="BX18" s="1" t="s">
        <v>2995</v>
      </c>
      <c r="BY18" s="1" t="s">
        <v>2996</v>
      </c>
      <c r="BZ18" s="1" t="s">
        <v>2997</v>
      </c>
      <c r="CA18" s="1" t="s">
        <v>2998</v>
      </c>
      <c r="CB18" s="1" t="s">
        <v>2999</v>
      </c>
      <c r="CC18" s="1" t="s">
        <v>3000</v>
      </c>
      <c r="CD18" s="1" t="s">
        <v>3001</v>
      </c>
      <c r="CE18" s="1" t="s">
        <v>3002</v>
      </c>
      <c r="CF18" s="1" t="s">
        <v>3003</v>
      </c>
      <c r="CG18" s="1" t="s">
        <v>3004</v>
      </c>
      <c r="CH18" s="1" t="s">
        <v>3005</v>
      </c>
      <c r="CI18" s="1" t="s">
        <v>3006</v>
      </c>
      <c r="CJ18" s="1" t="s">
        <v>589</v>
      </c>
      <c r="CK18" s="1" t="s">
        <v>3007</v>
      </c>
      <c r="CL18" s="1" t="s">
        <v>3008</v>
      </c>
      <c r="CM18" s="1" t="s">
        <v>3009</v>
      </c>
      <c r="CN18" s="1" t="s">
        <v>3010</v>
      </c>
      <c r="CO18" s="1" t="s">
        <v>3011</v>
      </c>
      <c r="CP18" s="1" t="s">
        <v>3012</v>
      </c>
      <c r="CQ18" s="1" t="s">
        <v>3013</v>
      </c>
      <c r="CR18" s="1" t="s">
        <v>3014</v>
      </c>
      <c r="CS18" s="1" t="s">
        <v>3015</v>
      </c>
      <c r="CT18" s="1" t="s">
        <v>3016</v>
      </c>
      <c r="CU18" s="1" t="s">
        <v>3017</v>
      </c>
      <c r="CV18" s="1" t="s">
        <v>3018</v>
      </c>
      <c r="CW18" s="1" t="s">
        <v>3019</v>
      </c>
      <c r="CX18" s="1" t="s">
        <v>3020</v>
      </c>
      <c r="CY18" s="1" t="s">
        <v>3021</v>
      </c>
      <c r="CZ18" s="1" t="s">
        <v>608</v>
      </c>
      <c r="DA18" s="1" t="s">
        <v>3022</v>
      </c>
      <c r="DB18" s="1" t="s">
        <v>200</v>
      </c>
      <c r="DC18" s="1" t="s">
        <v>3023</v>
      </c>
      <c r="DD18" s="1" t="s">
        <v>3024</v>
      </c>
      <c r="DE18" s="1" t="s">
        <v>3025</v>
      </c>
      <c r="DF18" s="1" t="s">
        <v>3026</v>
      </c>
      <c r="DG18" s="1" t="s">
        <v>880</v>
      </c>
      <c r="DH18" s="1" t="s">
        <v>3027</v>
      </c>
      <c r="DI18" s="1" t="s">
        <v>3028</v>
      </c>
      <c r="DJ18" s="1" t="s">
        <v>3029</v>
      </c>
      <c r="DK18" s="1" t="s">
        <v>3030</v>
      </c>
      <c r="DL18" s="1" t="s">
        <v>3031</v>
      </c>
      <c r="DM18" s="1" t="s">
        <v>3032</v>
      </c>
      <c r="DN18" s="1" t="s">
        <v>3033</v>
      </c>
      <c r="DO18" s="1" t="s">
        <v>612</v>
      </c>
      <c r="DP18" s="1" t="s">
        <v>613</v>
      </c>
      <c r="DQ18" s="1" t="s">
        <v>3034</v>
      </c>
      <c r="DR18" s="1" t="s">
        <v>1059</v>
      </c>
      <c r="DS18" s="1" t="s">
        <v>3035</v>
      </c>
      <c r="DT18" s="1" t="s">
        <v>3036</v>
      </c>
      <c r="DU18" s="1" t="s">
        <v>1150</v>
      </c>
      <c r="DV18" s="1" t="s">
        <v>3037</v>
      </c>
      <c r="DW18" s="1" t="s">
        <v>3038</v>
      </c>
      <c r="DX18" s="1" t="s">
        <v>1385</v>
      </c>
      <c r="DY18" s="1" t="s">
        <v>3039</v>
      </c>
      <c r="DZ18" s="1" t="s">
        <v>3040</v>
      </c>
      <c r="EA18" s="1" t="s">
        <v>3041</v>
      </c>
      <c r="EB18" s="1" t="s">
        <v>3042</v>
      </c>
      <c r="EC18" s="1" t="s">
        <v>3043</v>
      </c>
      <c r="ED18" s="1" t="s">
        <v>3044</v>
      </c>
      <c r="EE18" s="1" t="s">
        <v>3045</v>
      </c>
      <c r="EF18" s="1" t="s">
        <v>3046</v>
      </c>
      <c r="EG18" s="1" t="s">
        <v>3047</v>
      </c>
      <c r="EH18" s="1" t="s">
        <v>3048</v>
      </c>
      <c r="EI18" s="1" t="s">
        <v>1244</v>
      </c>
      <c r="EJ18" s="1" t="s">
        <v>3049</v>
      </c>
      <c r="EK18" s="1" t="s">
        <v>3050</v>
      </c>
      <c r="EL18" s="1" t="s">
        <v>3051</v>
      </c>
      <c r="EM18" s="1" t="s">
        <v>3052</v>
      </c>
      <c r="EN18" s="1" t="s">
        <v>3053</v>
      </c>
      <c r="EO18" s="1" t="s">
        <v>3054</v>
      </c>
      <c r="EP18" s="1" t="s">
        <v>3055</v>
      </c>
      <c r="EQ18" s="1" t="s">
        <v>3056</v>
      </c>
      <c r="ER18" s="1" t="s">
        <v>635</v>
      </c>
      <c r="ES18" s="1" t="s">
        <v>3057</v>
      </c>
      <c r="ET18" s="1" t="s">
        <v>3058</v>
      </c>
      <c r="EU18" s="1" t="s">
        <v>3059</v>
      </c>
      <c r="EV18" s="1" t="s">
        <v>3060</v>
      </c>
      <c r="EW18" s="1" t="s">
        <v>1327</v>
      </c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</row>
    <row r="19" customFormat="false" ht="17.25" hidden="false" customHeight="true" outlineLevel="0" collapsed="false">
      <c r="A19" s="1" t="n">
        <v>0.036542804352289</v>
      </c>
      <c r="B19" s="1" t="n">
        <v>4871</v>
      </c>
      <c r="C19" s="1" t="n">
        <v>178</v>
      </c>
      <c r="D19" s="1" t="s">
        <v>377</v>
      </c>
      <c r="E19" s="1" t="s">
        <v>3061</v>
      </c>
      <c r="F19" s="1" t="s">
        <v>3062</v>
      </c>
      <c r="G19" s="1" t="s">
        <v>3063</v>
      </c>
      <c r="H19" s="1" t="s">
        <v>3064</v>
      </c>
      <c r="I19" s="1" t="s">
        <v>3065</v>
      </c>
      <c r="J19" s="1" t="s">
        <v>3066</v>
      </c>
      <c r="K19" s="1" t="s">
        <v>3067</v>
      </c>
      <c r="L19" s="1" t="s">
        <v>3068</v>
      </c>
      <c r="M19" s="1" t="s">
        <v>3069</v>
      </c>
      <c r="N19" s="1" t="s">
        <v>3070</v>
      </c>
      <c r="O19" s="1" t="s">
        <v>3071</v>
      </c>
      <c r="P19" s="1" t="s">
        <v>3072</v>
      </c>
      <c r="Q19" s="1" t="s">
        <v>3073</v>
      </c>
      <c r="R19" s="1" t="s">
        <v>3074</v>
      </c>
      <c r="S19" s="1" t="s">
        <v>3075</v>
      </c>
      <c r="T19" s="1" t="s">
        <v>3076</v>
      </c>
      <c r="U19" s="1" t="s">
        <v>1181</v>
      </c>
      <c r="V19" s="1" t="s">
        <v>3077</v>
      </c>
      <c r="W19" s="1" t="s">
        <v>3078</v>
      </c>
      <c r="X19" s="1" t="s">
        <v>3079</v>
      </c>
      <c r="Y19" s="1" t="s">
        <v>3080</v>
      </c>
      <c r="Z19" s="1" t="s">
        <v>3081</v>
      </c>
      <c r="AA19" s="1" t="s">
        <v>3082</v>
      </c>
      <c r="AB19" s="1" t="s">
        <v>3083</v>
      </c>
      <c r="AC19" s="1" t="s">
        <v>3084</v>
      </c>
      <c r="AD19" s="1" t="s">
        <v>3085</v>
      </c>
      <c r="AE19" s="1" t="s">
        <v>3086</v>
      </c>
      <c r="AF19" s="1" t="s">
        <v>232</v>
      </c>
      <c r="AG19" s="1" t="s">
        <v>3087</v>
      </c>
      <c r="AH19" s="1" t="s">
        <v>3088</v>
      </c>
      <c r="AI19" s="1" t="s">
        <v>3089</v>
      </c>
      <c r="AJ19" s="1" t="s">
        <v>3090</v>
      </c>
      <c r="AK19" s="1" t="s">
        <v>951</v>
      </c>
      <c r="AL19" s="1" t="s">
        <v>3091</v>
      </c>
      <c r="AM19" s="1" t="s">
        <v>3092</v>
      </c>
      <c r="AN19" s="1" t="s">
        <v>3093</v>
      </c>
      <c r="AO19" s="1" t="s">
        <v>3094</v>
      </c>
      <c r="AP19" s="1" t="s">
        <v>959</v>
      </c>
      <c r="AQ19" s="1" t="s">
        <v>3095</v>
      </c>
      <c r="AR19" s="1" t="s">
        <v>3096</v>
      </c>
      <c r="AS19" s="1" t="s">
        <v>3097</v>
      </c>
      <c r="AT19" s="1" t="s">
        <v>3098</v>
      </c>
      <c r="AU19" s="1" t="s">
        <v>3099</v>
      </c>
      <c r="AV19" s="1" t="s">
        <v>3100</v>
      </c>
      <c r="AW19" s="1" t="s">
        <v>3101</v>
      </c>
      <c r="AX19" s="1" t="s">
        <v>397</v>
      </c>
      <c r="AY19" s="1" t="s">
        <v>3102</v>
      </c>
      <c r="AZ19" s="1" t="s">
        <v>3103</v>
      </c>
      <c r="BA19" s="1" t="s">
        <v>3104</v>
      </c>
      <c r="BB19" s="1" t="s">
        <v>3105</v>
      </c>
      <c r="BC19" s="1" t="s">
        <v>3106</v>
      </c>
      <c r="BD19" s="1" t="s">
        <v>3107</v>
      </c>
      <c r="BE19" s="1" t="s">
        <v>3108</v>
      </c>
      <c r="BF19" s="1" t="s">
        <v>3109</v>
      </c>
      <c r="BG19" s="1" t="s">
        <v>3110</v>
      </c>
      <c r="BH19" s="1" t="s">
        <v>3111</v>
      </c>
      <c r="BI19" s="1" t="s">
        <v>3112</v>
      </c>
      <c r="BJ19" s="1" t="s">
        <v>3113</v>
      </c>
      <c r="BK19" s="1" t="s">
        <v>3114</v>
      </c>
      <c r="BL19" s="1" t="s">
        <v>3115</v>
      </c>
      <c r="BM19" s="1" t="s">
        <v>3116</v>
      </c>
      <c r="BN19" s="1" t="s">
        <v>3117</v>
      </c>
      <c r="BO19" s="1" t="s">
        <v>3118</v>
      </c>
      <c r="BP19" s="1" t="s">
        <v>60</v>
      </c>
      <c r="BQ19" s="1" t="s">
        <v>3119</v>
      </c>
      <c r="BR19" s="1" t="s">
        <v>1643</v>
      </c>
      <c r="BS19" s="1" t="s">
        <v>3120</v>
      </c>
      <c r="BT19" s="1" t="s">
        <v>3121</v>
      </c>
      <c r="BU19" s="1" t="s">
        <v>3122</v>
      </c>
      <c r="BV19" s="1" t="s">
        <v>3123</v>
      </c>
      <c r="BW19" s="1" t="s">
        <v>3124</v>
      </c>
      <c r="BX19" s="1" t="s">
        <v>3125</v>
      </c>
      <c r="BY19" s="1" t="s">
        <v>3126</v>
      </c>
      <c r="BZ19" s="1" t="s">
        <v>3127</v>
      </c>
      <c r="CA19" s="1" t="s">
        <v>3128</v>
      </c>
      <c r="CB19" s="1" t="s">
        <v>1213</v>
      </c>
      <c r="CC19" s="1" t="s">
        <v>441</v>
      </c>
      <c r="CD19" s="1" t="s">
        <v>3129</v>
      </c>
      <c r="CE19" s="1" t="s">
        <v>375</v>
      </c>
      <c r="CF19" s="1" t="s">
        <v>3130</v>
      </c>
      <c r="CG19" s="1" t="s">
        <v>1821</v>
      </c>
      <c r="CH19" s="1" t="s">
        <v>3131</v>
      </c>
      <c r="CI19" s="1" t="s">
        <v>1005</v>
      </c>
      <c r="CJ19" s="1" t="s">
        <v>3132</v>
      </c>
      <c r="CK19" s="1" t="s">
        <v>3133</v>
      </c>
      <c r="CL19" s="1" t="s">
        <v>3134</v>
      </c>
      <c r="CM19" s="1" t="s">
        <v>3135</v>
      </c>
      <c r="CN19" s="1" t="s">
        <v>3136</v>
      </c>
      <c r="CO19" s="1" t="s">
        <v>3137</v>
      </c>
      <c r="CP19" s="1" t="s">
        <v>3138</v>
      </c>
      <c r="CQ19" s="1" t="s">
        <v>3139</v>
      </c>
      <c r="CR19" s="1" t="s">
        <v>3140</v>
      </c>
      <c r="CS19" s="1" t="s">
        <v>3141</v>
      </c>
      <c r="CT19" s="1" t="s">
        <v>3142</v>
      </c>
      <c r="CU19" s="1" t="s">
        <v>3143</v>
      </c>
      <c r="CV19" s="1" t="s">
        <v>3144</v>
      </c>
      <c r="CW19" s="1" t="s">
        <v>3145</v>
      </c>
      <c r="CX19" s="1" t="s">
        <v>3146</v>
      </c>
      <c r="CY19" s="1" t="s">
        <v>1501</v>
      </c>
      <c r="CZ19" s="1" t="s">
        <v>3147</v>
      </c>
      <c r="DA19" s="1" t="s">
        <v>3148</v>
      </c>
      <c r="DB19" s="1" t="s">
        <v>3149</v>
      </c>
      <c r="DC19" s="1" t="s">
        <v>496</v>
      </c>
      <c r="DD19" s="1" t="s">
        <v>3150</v>
      </c>
      <c r="DE19" s="1" t="s">
        <v>3151</v>
      </c>
      <c r="DF19" s="1" t="s">
        <v>597</v>
      </c>
      <c r="DG19" s="1" t="s">
        <v>3152</v>
      </c>
      <c r="DH19" s="1" t="s">
        <v>3153</v>
      </c>
      <c r="DI19" s="1" t="s">
        <v>3154</v>
      </c>
      <c r="DJ19" s="1" t="s">
        <v>3155</v>
      </c>
      <c r="DK19" s="1" t="s">
        <v>3156</v>
      </c>
      <c r="DL19" s="1" t="s">
        <v>3157</v>
      </c>
      <c r="DM19" s="1" t="s">
        <v>3158</v>
      </c>
      <c r="DN19" s="1" t="s">
        <v>1832</v>
      </c>
      <c r="DO19" s="1" t="s">
        <v>1289</v>
      </c>
      <c r="DP19" s="1" t="s">
        <v>141</v>
      </c>
      <c r="DQ19" s="1" t="s">
        <v>1031</v>
      </c>
      <c r="DR19" s="1" t="s">
        <v>3159</v>
      </c>
      <c r="DS19" s="1" t="s">
        <v>3160</v>
      </c>
      <c r="DT19" s="1" t="s">
        <v>3161</v>
      </c>
      <c r="DU19" s="1" t="s">
        <v>3162</v>
      </c>
      <c r="DV19" s="1" t="s">
        <v>3163</v>
      </c>
      <c r="DW19" s="1" t="s">
        <v>3164</v>
      </c>
      <c r="DX19" s="1" t="s">
        <v>3165</v>
      </c>
      <c r="DY19" s="1" t="s">
        <v>3166</v>
      </c>
      <c r="DZ19" s="1" t="s">
        <v>3167</v>
      </c>
      <c r="EA19" s="1" t="s">
        <v>3168</v>
      </c>
      <c r="EB19" s="1" t="s">
        <v>3169</v>
      </c>
      <c r="EC19" s="1" t="s">
        <v>3170</v>
      </c>
      <c r="ED19" s="1" t="s">
        <v>3171</v>
      </c>
      <c r="EE19" s="1" t="s">
        <v>3172</v>
      </c>
      <c r="EF19" s="1" t="s">
        <v>1052</v>
      </c>
      <c r="EG19" s="1" t="s">
        <v>3173</v>
      </c>
      <c r="EH19" s="1" t="s">
        <v>3174</v>
      </c>
      <c r="EI19" s="1" t="s">
        <v>3175</v>
      </c>
      <c r="EJ19" s="1" t="s">
        <v>1855</v>
      </c>
      <c r="EK19" s="1" t="s">
        <v>3176</v>
      </c>
      <c r="EL19" s="1" t="s">
        <v>3177</v>
      </c>
      <c r="EM19" s="1" t="s">
        <v>3178</v>
      </c>
      <c r="EN19" s="1" t="s">
        <v>3179</v>
      </c>
      <c r="EO19" s="1" t="s">
        <v>3180</v>
      </c>
      <c r="EP19" s="1" t="s">
        <v>3181</v>
      </c>
      <c r="EQ19" s="1" t="s">
        <v>3182</v>
      </c>
      <c r="ER19" s="1" t="s">
        <v>3183</v>
      </c>
      <c r="ES19" s="1" t="s">
        <v>3184</v>
      </c>
      <c r="ET19" s="1" t="s">
        <v>3185</v>
      </c>
      <c r="EU19" s="1" t="s">
        <v>1238</v>
      </c>
      <c r="EV19" s="1" t="s">
        <v>3186</v>
      </c>
      <c r="EW19" s="1" t="s">
        <v>3187</v>
      </c>
      <c r="EX19" s="1" t="s">
        <v>3188</v>
      </c>
      <c r="EY19" s="1" t="s">
        <v>3189</v>
      </c>
      <c r="EZ19" s="1" t="s">
        <v>3190</v>
      </c>
      <c r="FA19" s="1" t="s">
        <v>3191</v>
      </c>
      <c r="FB19" s="1" t="s">
        <v>3192</v>
      </c>
      <c r="FC19" s="1" t="s">
        <v>3193</v>
      </c>
      <c r="FD19" s="1" t="s">
        <v>3194</v>
      </c>
      <c r="FE19" s="1" t="s">
        <v>3195</v>
      </c>
      <c r="FF19" s="1" t="s">
        <v>223</v>
      </c>
      <c r="FG19" s="1" t="s">
        <v>3196</v>
      </c>
      <c r="FH19" s="1" t="s">
        <v>3197</v>
      </c>
      <c r="FI19" s="1" t="s">
        <v>3198</v>
      </c>
      <c r="FJ19" s="1" t="s">
        <v>3199</v>
      </c>
      <c r="FK19" s="1" t="s">
        <v>3200</v>
      </c>
      <c r="FL19" s="1" t="s">
        <v>3201</v>
      </c>
      <c r="FM19" s="1" t="s">
        <v>3202</v>
      </c>
      <c r="FN19" s="1" t="s">
        <v>3203</v>
      </c>
      <c r="FO19" s="1" t="s">
        <v>3204</v>
      </c>
      <c r="FP19" s="1" t="s">
        <v>3205</v>
      </c>
      <c r="FQ19" s="1" t="s">
        <v>3206</v>
      </c>
      <c r="FR19" s="1" t="s">
        <v>3207</v>
      </c>
      <c r="FS19" s="1" t="s">
        <v>3208</v>
      </c>
      <c r="FT19" s="1" t="s">
        <v>3209</v>
      </c>
      <c r="FU19" s="1" t="s">
        <v>3210</v>
      </c>
      <c r="FV19" s="1" t="s">
        <v>3211</v>
      </c>
      <c r="FW19" s="1" t="s">
        <v>3212</v>
      </c>
      <c r="FX19" s="1" t="s">
        <v>3213</v>
      </c>
      <c r="FY19" s="1" t="s">
        <v>3214</v>
      </c>
      <c r="FZ19" s="1" t="s">
        <v>3215</v>
      </c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</row>
    <row r="20" customFormat="false" ht="15.75" hidden="false" customHeight="false" outlineLevel="0" collapsed="false">
      <c r="A20" s="1" t="n">
        <v>0.0212444732017685</v>
      </c>
      <c r="B20" s="1" t="n">
        <v>9273</v>
      </c>
      <c r="C20" s="1" t="n">
        <v>197</v>
      </c>
      <c r="D20" s="1" t="s">
        <v>1090</v>
      </c>
      <c r="E20" s="1" t="s">
        <v>1328</v>
      </c>
      <c r="F20" s="1" t="s">
        <v>531</v>
      </c>
      <c r="G20" s="1" t="s">
        <v>3216</v>
      </c>
      <c r="H20" s="1" t="s">
        <v>3217</v>
      </c>
      <c r="I20" s="1" t="s">
        <v>3218</v>
      </c>
      <c r="J20" s="1" t="s">
        <v>3219</v>
      </c>
      <c r="K20" s="1" t="s">
        <v>3220</v>
      </c>
      <c r="L20" s="1" t="s">
        <v>3221</v>
      </c>
      <c r="M20" s="1" t="s">
        <v>3222</v>
      </c>
      <c r="N20" s="1" t="s">
        <v>3223</v>
      </c>
      <c r="O20" s="1" t="s">
        <v>3224</v>
      </c>
      <c r="P20" s="1" t="s">
        <v>922</v>
      </c>
      <c r="Q20" s="1" t="s">
        <v>3225</v>
      </c>
      <c r="R20" s="1" t="s">
        <v>3226</v>
      </c>
      <c r="S20" s="1" t="s">
        <v>3227</v>
      </c>
      <c r="T20" s="1" t="s">
        <v>3228</v>
      </c>
      <c r="U20" s="1" t="s">
        <v>3229</v>
      </c>
      <c r="V20" s="1" t="s">
        <v>3230</v>
      </c>
      <c r="W20" s="1" t="s">
        <v>3231</v>
      </c>
      <c r="X20" s="1" t="s">
        <v>3232</v>
      </c>
      <c r="Y20" s="1" t="s">
        <v>3233</v>
      </c>
      <c r="Z20" s="1" t="s">
        <v>3234</v>
      </c>
      <c r="AA20" s="1" t="s">
        <v>3235</v>
      </c>
      <c r="AB20" s="1" t="s">
        <v>3236</v>
      </c>
      <c r="AC20" s="1" t="s">
        <v>3237</v>
      </c>
      <c r="AD20" s="1" t="s">
        <v>3238</v>
      </c>
      <c r="AE20" s="1" t="s">
        <v>3239</v>
      </c>
      <c r="AF20" s="1" t="s">
        <v>3240</v>
      </c>
      <c r="AG20" s="1" t="s">
        <v>3241</v>
      </c>
      <c r="AH20" s="1" t="s">
        <v>3242</v>
      </c>
      <c r="AI20" s="1" t="s">
        <v>3243</v>
      </c>
      <c r="AJ20" s="1" t="s">
        <v>3244</v>
      </c>
      <c r="AK20" s="1" t="s">
        <v>661</v>
      </c>
      <c r="AL20" s="1" t="s">
        <v>3245</v>
      </c>
      <c r="AM20" s="1" t="s">
        <v>3246</v>
      </c>
      <c r="AN20" s="1" t="s">
        <v>3247</v>
      </c>
      <c r="AO20" s="1" t="s">
        <v>3248</v>
      </c>
      <c r="AP20" s="1" t="s">
        <v>3249</v>
      </c>
      <c r="AQ20" s="1" t="s">
        <v>1191</v>
      </c>
      <c r="AR20" s="1" t="s">
        <v>1189</v>
      </c>
      <c r="AS20" s="1" t="s">
        <v>3250</v>
      </c>
      <c r="AT20" s="1" t="s">
        <v>3251</v>
      </c>
      <c r="AU20" s="1" t="s">
        <v>3252</v>
      </c>
      <c r="AV20" s="1" t="s">
        <v>3253</v>
      </c>
      <c r="AW20" s="1" t="s">
        <v>3254</v>
      </c>
      <c r="AX20" s="1" t="s">
        <v>3255</v>
      </c>
      <c r="AY20" s="1" t="s">
        <v>3256</v>
      </c>
      <c r="AZ20" s="1" t="s">
        <v>3257</v>
      </c>
      <c r="BA20" s="1" t="s">
        <v>3258</v>
      </c>
      <c r="BB20" s="1" t="s">
        <v>3259</v>
      </c>
      <c r="BC20" s="1" t="s">
        <v>3260</v>
      </c>
      <c r="BD20" s="1" t="s">
        <v>668</v>
      </c>
      <c r="BE20" s="1" t="s">
        <v>3261</v>
      </c>
      <c r="BF20" s="1" t="s">
        <v>3262</v>
      </c>
      <c r="BG20" s="1" t="s">
        <v>3263</v>
      </c>
      <c r="BH20" s="1" t="s">
        <v>3264</v>
      </c>
      <c r="BI20" s="1" t="s">
        <v>3265</v>
      </c>
      <c r="BJ20" s="1" t="s">
        <v>3266</v>
      </c>
      <c r="BK20" s="1" t="s">
        <v>3267</v>
      </c>
      <c r="BL20" s="1" t="s">
        <v>3268</v>
      </c>
      <c r="BM20" s="1" t="s">
        <v>3269</v>
      </c>
      <c r="BN20" s="1" t="s">
        <v>3270</v>
      </c>
      <c r="BO20" s="1" t="s">
        <v>3271</v>
      </c>
      <c r="BP20" s="1" t="s">
        <v>3272</v>
      </c>
      <c r="BQ20" s="1" t="s">
        <v>3273</v>
      </c>
      <c r="BR20" s="1" t="s">
        <v>3274</v>
      </c>
      <c r="BS20" s="1" t="s">
        <v>3275</v>
      </c>
      <c r="BT20" s="1" t="s">
        <v>349</v>
      </c>
      <c r="BU20" s="1" t="s">
        <v>3276</v>
      </c>
      <c r="BV20" s="1" t="s">
        <v>3277</v>
      </c>
      <c r="BW20" s="1" t="s">
        <v>3278</v>
      </c>
      <c r="BX20" s="1" t="s">
        <v>3279</v>
      </c>
      <c r="BY20" s="1" t="s">
        <v>3280</v>
      </c>
      <c r="BZ20" s="1" t="s">
        <v>3281</v>
      </c>
      <c r="CA20" s="1" t="s">
        <v>3282</v>
      </c>
      <c r="CB20" s="1" t="s">
        <v>3283</v>
      </c>
      <c r="CC20" s="1" t="s">
        <v>3284</v>
      </c>
      <c r="CD20" s="1" t="s">
        <v>3285</v>
      </c>
      <c r="CE20" s="1" t="s">
        <v>3286</v>
      </c>
      <c r="CF20" s="1" t="s">
        <v>3287</v>
      </c>
      <c r="CG20" s="1" t="s">
        <v>3288</v>
      </c>
      <c r="CH20" s="1" t="s">
        <v>3289</v>
      </c>
      <c r="CI20" s="1" t="s">
        <v>3290</v>
      </c>
      <c r="CJ20" s="1" t="s">
        <v>3291</v>
      </c>
      <c r="CK20" s="1" t="s">
        <v>3292</v>
      </c>
      <c r="CL20" s="1" t="s">
        <v>3293</v>
      </c>
      <c r="CM20" s="1" t="s">
        <v>3294</v>
      </c>
      <c r="CN20" s="1" t="s">
        <v>3295</v>
      </c>
      <c r="CO20" s="1" t="s">
        <v>3296</v>
      </c>
      <c r="CP20" s="1" t="s">
        <v>3297</v>
      </c>
      <c r="CQ20" s="1" t="s">
        <v>3298</v>
      </c>
      <c r="CR20" s="1" t="s">
        <v>3299</v>
      </c>
      <c r="CS20" s="1" t="s">
        <v>3300</v>
      </c>
      <c r="CT20" s="1" t="s">
        <v>3301</v>
      </c>
      <c r="CU20" s="1" t="s">
        <v>3302</v>
      </c>
      <c r="CV20" s="1" t="s">
        <v>3303</v>
      </c>
      <c r="CW20" s="1" t="s">
        <v>3304</v>
      </c>
      <c r="CX20" s="1" t="s">
        <v>1284</v>
      </c>
      <c r="CY20" s="1" t="s">
        <v>3305</v>
      </c>
      <c r="CZ20" s="1" t="s">
        <v>711</v>
      </c>
      <c r="DA20" s="1" t="s">
        <v>3306</v>
      </c>
      <c r="DB20" s="1" t="s">
        <v>3307</v>
      </c>
      <c r="DC20" s="1" t="s">
        <v>3308</v>
      </c>
      <c r="DD20" s="1" t="s">
        <v>3309</v>
      </c>
      <c r="DE20" s="1" t="s">
        <v>3310</v>
      </c>
      <c r="DF20" s="1" t="s">
        <v>3311</v>
      </c>
      <c r="DG20" s="1" t="s">
        <v>3312</v>
      </c>
      <c r="DH20" s="1" t="s">
        <v>3313</v>
      </c>
      <c r="DI20" s="1" t="s">
        <v>3314</v>
      </c>
      <c r="DJ20" s="1" t="s">
        <v>3315</v>
      </c>
      <c r="DK20" s="1" t="s">
        <v>3316</v>
      </c>
      <c r="DL20" s="1" t="s">
        <v>3317</v>
      </c>
      <c r="DM20" s="1" t="s">
        <v>3318</v>
      </c>
      <c r="DN20" s="1" t="s">
        <v>3319</v>
      </c>
      <c r="DO20" s="1" t="s">
        <v>3320</v>
      </c>
      <c r="DP20" s="1" t="s">
        <v>3321</v>
      </c>
      <c r="DQ20" s="1" t="s">
        <v>3322</v>
      </c>
      <c r="DR20" s="1" t="s">
        <v>1024</v>
      </c>
      <c r="DS20" s="1" t="s">
        <v>3323</v>
      </c>
      <c r="DT20" s="1" t="s">
        <v>3324</v>
      </c>
      <c r="DU20" s="1" t="s">
        <v>600</v>
      </c>
      <c r="DV20" s="1" t="s">
        <v>3325</v>
      </c>
      <c r="DW20" s="1" t="s">
        <v>3326</v>
      </c>
      <c r="DX20" s="1" t="s">
        <v>3327</v>
      </c>
      <c r="DY20" s="1" t="s">
        <v>3328</v>
      </c>
      <c r="DZ20" s="1" t="s">
        <v>3329</v>
      </c>
      <c r="EA20" s="1" t="s">
        <v>3330</v>
      </c>
      <c r="EB20" s="1" t="s">
        <v>3331</v>
      </c>
      <c r="EC20" s="1" t="s">
        <v>3332</v>
      </c>
      <c r="ED20" s="1" t="s">
        <v>3333</v>
      </c>
      <c r="EE20" s="1" t="s">
        <v>3334</v>
      </c>
      <c r="EF20" s="1" t="s">
        <v>3335</v>
      </c>
      <c r="EG20" s="1" t="s">
        <v>3336</v>
      </c>
      <c r="EH20" s="1" t="s">
        <v>3337</v>
      </c>
      <c r="EI20" s="1" t="s">
        <v>3338</v>
      </c>
      <c r="EJ20" s="1" t="s">
        <v>3339</v>
      </c>
      <c r="EK20" s="1" t="s">
        <v>3340</v>
      </c>
      <c r="EL20" s="1" t="s">
        <v>3341</v>
      </c>
      <c r="EM20" s="1" t="s">
        <v>3342</v>
      </c>
      <c r="EN20" s="1" t="s">
        <v>3343</v>
      </c>
      <c r="EO20" s="1" t="s">
        <v>3344</v>
      </c>
      <c r="EP20" s="1" t="s">
        <v>3345</v>
      </c>
      <c r="EQ20" s="1" t="s">
        <v>3346</v>
      </c>
      <c r="ER20" s="1" t="s">
        <v>3347</v>
      </c>
      <c r="ES20" s="1" t="s">
        <v>3348</v>
      </c>
      <c r="ET20" s="1" t="s">
        <v>3349</v>
      </c>
      <c r="EU20" s="1" t="s">
        <v>3350</v>
      </c>
      <c r="EV20" s="1" t="s">
        <v>3351</v>
      </c>
      <c r="EW20" s="1" t="s">
        <v>3352</v>
      </c>
      <c r="EX20" s="1" t="s">
        <v>3353</v>
      </c>
      <c r="EY20" s="1" t="s">
        <v>3354</v>
      </c>
      <c r="EZ20" s="1" t="s">
        <v>56</v>
      </c>
      <c r="FA20" s="1" t="s">
        <v>58</v>
      </c>
      <c r="FB20" s="1" t="s">
        <v>3355</v>
      </c>
      <c r="FC20" s="1" t="s">
        <v>3356</v>
      </c>
      <c r="FD20" s="1" t="s">
        <v>3357</v>
      </c>
      <c r="FE20" s="1" t="s">
        <v>3358</v>
      </c>
      <c r="FF20" s="1" t="s">
        <v>3359</v>
      </c>
      <c r="FG20" s="1" t="s">
        <v>3360</v>
      </c>
      <c r="FH20" s="1" t="s">
        <v>3361</v>
      </c>
      <c r="FI20" s="1" t="s">
        <v>3362</v>
      </c>
      <c r="FJ20" s="1" t="s">
        <v>3363</v>
      </c>
      <c r="FK20" s="1" t="s">
        <v>3364</v>
      </c>
      <c r="FL20" s="1" t="s">
        <v>3365</v>
      </c>
      <c r="FM20" s="1" t="s">
        <v>3366</v>
      </c>
      <c r="FN20" s="1" t="s">
        <v>1538</v>
      </c>
      <c r="FO20" s="1" t="s">
        <v>3367</v>
      </c>
      <c r="FP20" s="1" t="s">
        <v>1878</v>
      </c>
      <c r="FQ20" s="1" t="s">
        <v>3368</v>
      </c>
      <c r="FR20" s="1" t="s">
        <v>3369</v>
      </c>
      <c r="FS20" s="1" t="s">
        <v>3370</v>
      </c>
      <c r="FT20" s="1" t="s">
        <v>3371</v>
      </c>
      <c r="FU20" s="1" t="s">
        <v>3372</v>
      </c>
      <c r="FV20" s="1" t="s">
        <v>3373</v>
      </c>
      <c r="FW20" s="1" t="s">
        <v>3374</v>
      </c>
      <c r="FX20" s="1" t="s">
        <v>3375</v>
      </c>
      <c r="FY20" s="1" t="s">
        <v>3376</v>
      </c>
      <c r="FZ20" s="1" t="s">
        <v>3377</v>
      </c>
      <c r="GA20" s="1" t="s">
        <v>3378</v>
      </c>
      <c r="GB20" s="1" t="s">
        <v>3379</v>
      </c>
      <c r="GC20" s="1" t="s">
        <v>3380</v>
      </c>
      <c r="GD20" s="1" t="s">
        <v>3381</v>
      </c>
      <c r="GE20" s="1" t="s">
        <v>3382</v>
      </c>
      <c r="GF20" s="1" t="s">
        <v>3383</v>
      </c>
      <c r="GG20" s="1" t="s">
        <v>3384</v>
      </c>
      <c r="GH20" s="1" t="s">
        <v>3385</v>
      </c>
      <c r="GI20" s="1" t="s">
        <v>3386</v>
      </c>
      <c r="GJ20" s="1" t="s">
        <v>3387</v>
      </c>
      <c r="GK20" s="1" t="s">
        <v>3388</v>
      </c>
      <c r="GL20" s="1" t="s">
        <v>3389</v>
      </c>
      <c r="GM20" s="1" t="s">
        <v>3390</v>
      </c>
      <c r="GN20" s="1" t="s">
        <v>3391</v>
      </c>
      <c r="GO20" s="1" t="s">
        <v>3392</v>
      </c>
      <c r="GP20" s="1" t="s">
        <v>3393</v>
      </c>
      <c r="GQ20" s="1" t="s">
        <v>3394</v>
      </c>
      <c r="GR20" s="1" t="s">
        <v>3395</v>
      </c>
      <c r="GS20" s="1" t="s">
        <v>3396</v>
      </c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</row>
    <row r="21" customFormat="false" ht="16.5" hidden="false" customHeight="true" outlineLevel="0" collapsed="false">
      <c r="A21" s="1" t="n">
        <v>0.0350825902645812</v>
      </c>
      <c r="B21" s="1" t="n">
        <v>6841</v>
      </c>
      <c r="C21" s="1" t="n">
        <v>240</v>
      </c>
      <c r="D21" s="1" t="s">
        <v>444</v>
      </c>
      <c r="E21" s="1" t="s">
        <v>3397</v>
      </c>
      <c r="F21" s="1" t="s">
        <v>3398</v>
      </c>
      <c r="G21" s="1" t="s">
        <v>3399</v>
      </c>
      <c r="H21" s="1" t="s">
        <v>1568</v>
      </c>
      <c r="I21" s="1" t="s">
        <v>3400</v>
      </c>
      <c r="J21" s="1" t="s">
        <v>3401</v>
      </c>
      <c r="K21" s="1" t="s">
        <v>3402</v>
      </c>
      <c r="L21" s="1" t="s">
        <v>3403</v>
      </c>
      <c r="M21" s="1" t="s">
        <v>3404</v>
      </c>
      <c r="N21" s="1" t="s">
        <v>3405</v>
      </c>
      <c r="O21" s="1" t="s">
        <v>3406</v>
      </c>
      <c r="P21" s="1" t="s">
        <v>3407</v>
      </c>
      <c r="Q21" s="1" t="s">
        <v>3408</v>
      </c>
      <c r="R21" s="1" t="s">
        <v>3409</v>
      </c>
      <c r="S21" s="1" t="s">
        <v>3410</v>
      </c>
      <c r="T21" s="1" t="s">
        <v>1408</v>
      </c>
      <c r="U21" s="1" t="s">
        <v>3411</v>
      </c>
      <c r="V21" s="1" t="s">
        <v>449</v>
      </c>
      <c r="W21" s="1" t="s">
        <v>3412</v>
      </c>
      <c r="X21" s="1" t="s">
        <v>3413</v>
      </c>
      <c r="Y21" s="1" t="s">
        <v>3414</v>
      </c>
      <c r="Z21" s="1" t="s">
        <v>3415</v>
      </c>
      <c r="AA21" s="1" t="s">
        <v>3416</v>
      </c>
      <c r="AB21" s="1" t="s">
        <v>3417</v>
      </c>
      <c r="AC21" s="1" t="s">
        <v>3418</v>
      </c>
      <c r="AD21" s="1" t="s">
        <v>1738</v>
      </c>
      <c r="AE21" s="1" t="s">
        <v>3419</v>
      </c>
      <c r="AF21" s="1" t="s">
        <v>3420</v>
      </c>
      <c r="AG21" s="1" t="s">
        <v>3421</v>
      </c>
      <c r="AH21" s="1" t="s">
        <v>3422</v>
      </c>
      <c r="AI21" s="1" t="s">
        <v>3423</v>
      </c>
      <c r="AJ21" s="1" t="s">
        <v>3424</v>
      </c>
      <c r="AK21" s="1" t="s">
        <v>3425</v>
      </c>
      <c r="AL21" s="1" t="s">
        <v>3426</v>
      </c>
      <c r="AM21" s="1" t="s">
        <v>3427</v>
      </c>
      <c r="AN21" s="1" t="s">
        <v>1585</v>
      </c>
      <c r="AO21" s="1" t="s">
        <v>3428</v>
      </c>
      <c r="AP21" s="1" t="s">
        <v>221</v>
      </c>
      <c r="AQ21" s="1" t="s">
        <v>3429</v>
      </c>
      <c r="AR21" s="1" t="s">
        <v>3430</v>
      </c>
      <c r="AS21" s="1" t="s">
        <v>3431</v>
      </c>
      <c r="AT21" s="1" t="s">
        <v>539</v>
      </c>
      <c r="AU21" s="1" t="s">
        <v>3432</v>
      </c>
      <c r="AV21" s="1" t="s">
        <v>3433</v>
      </c>
      <c r="AW21" s="1" t="s">
        <v>3434</v>
      </c>
      <c r="AX21" s="1" t="s">
        <v>3435</v>
      </c>
      <c r="AY21" s="1" t="s">
        <v>3436</v>
      </c>
      <c r="AZ21" s="1" t="s">
        <v>3437</v>
      </c>
      <c r="BA21" s="1" t="s">
        <v>3438</v>
      </c>
      <c r="BB21" s="1" t="s">
        <v>3439</v>
      </c>
      <c r="BC21" s="1" t="s">
        <v>3440</v>
      </c>
      <c r="BD21" s="1" t="s">
        <v>3441</v>
      </c>
      <c r="BE21" s="1" t="s">
        <v>3442</v>
      </c>
      <c r="BF21" s="1" t="s">
        <v>3443</v>
      </c>
      <c r="BG21" s="1" t="s">
        <v>3444</v>
      </c>
      <c r="BH21" s="1" t="s">
        <v>3445</v>
      </c>
      <c r="BI21" s="1" t="s">
        <v>3446</v>
      </c>
      <c r="BJ21" s="1" t="s">
        <v>3447</v>
      </c>
      <c r="BK21" s="1" t="s">
        <v>3448</v>
      </c>
      <c r="BL21" s="1" t="s">
        <v>3449</v>
      </c>
      <c r="BM21" s="1" t="s">
        <v>1942</v>
      </c>
      <c r="BN21" s="1" t="s">
        <v>3450</v>
      </c>
      <c r="BO21" s="1" t="s">
        <v>3451</v>
      </c>
      <c r="BP21" s="1" t="s">
        <v>3452</v>
      </c>
      <c r="BQ21" s="1" t="s">
        <v>3453</v>
      </c>
      <c r="BR21" s="1" t="s">
        <v>3454</v>
      </c>
      <c r="BS21" s="1" t="s">
        <v>370</v>
      </c>
      <c r="BT21" s="1" t="s">
        <v>3455</v>
      </c>
      <c r="BU21" s="1" t="s">
        <v>3456</v>
      </c>
      <c r="BV21" s="1" t="s">
        <v>3457</v>
      </c>
      <c r="BW21" s="1" t="s">
        <v>3458</v>
      </c>
      <c r="BX21" s="1" t="s">
        <v>3459</v>
      </c>
      <c r="BY21" s="1" t="s">
        <v>3460</v>
      </c>
      <c r="BZ21" s="1" t="s">
        <v>3461</v>
      </c>
      <c r="CA21" s="1" t="s">
        <v>676</v>
      </c>
      <c r="CB21" s="1" t="s">
        <v>3462</v>
      </c>
      <c r="CC21" s="1" t="s">
        <v>3463</v>
      </c>
      <c r="CD21" s="1" t="s">
        <v>3464</v>
      </c>
      <c r="CE21" s="1" t="s">
        <v>3465</v>
      </c>
      <c r="CF21" s="1" t="s">
        <v>3466</v>
      </c>
      <c r="CG21" s="1" t="s">
        <v>472</v>
      </c>
      <c r="CH21" s="1" t="s">
        <v>3467</v>
      </c>
      <c r="CI21" s="1" t="s">
        <v>3468</v>
      </c>
      <c r="CJ21" s="1" t="s">
        <v>3469</v>
      </c>
      <c r="CK21" s="1" t="s">
        <v>1270</v>
      </c>
      <c r="CL21" s="1" t="s">
        <v>3470</v>
      </c>
      <c r="CM21" s="1" t="s">
        <v>1790</v>
      </c>
      <c r="CN21" s="1" t="s">
        <v>1964</v>
      </c>
      <c r="CO21" s="1" t="s">
        <v>3471</v>
      </c>
      <c r="CP21" s="1" t="s">
        <v>3472</v>
      </c>
      <c r="CQ21" s="1" t="s">
        <v>3473</v>
      </c>
      <c r="CR21" s="1" t="s">
        <v>3474</v>
      </c>
      <c r="CS21" s="1" t="s">
        <v>3475</v>
      </c>
      <c r="CT21" s="1" t="s">
        <v>1461</v>
      </c>
      <c r="CU21" s="1" t="s">
        <v>3476</v>
      </c>
      <c r="CV21" s="1" t="s">
        <v>1465</v>
      </c>
      <c r="CW21" s="1" t="s">
        <v>3477</v>
      </c>
      <c r="CX21" s="1" t="s">
        <v>3478</v>
      </c>
      <c r="CY21" s="1" t="s">
        <v>3479</v>
      </c>
      <c r="CZ21" s="1" t="s">
        <v>3480</v>
      </c>
      <c r="DA21" s="1" t="s">
        <v>3481</v>
      </c>
      <c r="DB21" s="1" t="s">
        <v>1275</v>
      </c>
      <c r="DC21" s="1" t="s">
        <v>3482</v>
      </c>
      <c r="DD21" s="1" t="s">
        <v>3483</v>
      </c>
      <c r="DE21" s="1" t="s">
        <v>3484</v>
      </c>
      <c r="DF21" s="1" t="s">
        <v>3485</v>
      </c>
      <c r="DG21" s="1" t="s">
        <v>3486</v>
      </c>
      <c r="DH21" s="1" t="s">
        <v>3487</v>
      </c>
      <c r="DI21" s="1" t="s">
        <v>3488</v>
      </c>
      <c r="DJ21" s="1" t="s">
        <v>3489</v>
      </c>
      <c r="DK21" s="1" t="s">
        <v>3490</v>
      </c>
      <c r="DL21" s="1" t="s">
        <v>3491</v>
      </c>
      <c r="DM21" s="1" t="s">
        <v>3492</v>
      </c>
      <c r="DN21" s="1" t="s">
        <v>3493</v>
      </c>
      <c r="DO21" s="1" t="s">
        <v>3494</v>
      </c>
      <c r="DP21" s="1" t="s">
        <v>3495</v>
      </c>
      <c r="DQ21" s="1" t="s">
        <v>3496</v>
      </c>
      <c r="DR21" s="1" t="s">
        <v>3497</v>
      </c>
      <c r="DS21" s="1" t="s">
        <v>3498</v>
      </c>
      <c r="DT21" s="1" t="s">
        <v>3499</v>
      </c>
      <c r="DU21" s="1" t="s">
        <v>486</v>
      </c>
      <c r="DV21" s="1" t="s">
        <v>3500</v>
      </c>
      <c r="DW21" s="1" t="s">
        <v>3501</v>
      </c>
      <c r="DX21" s="1" t="s">
        <v>3502</v>
      </c>
      <c r="DY21" s="1" t="s">
        <v>3503</v>
      </c>
      <c r="DZ21" s="1" t="s">
        <v>3504</v>
      </c>
      <c r="EA21" s="1" t="s">
        <v>3505</v>
      </c>
      <c r="EB21" s="1" t="s">
        <v>3506</v>
      </c>
      <c r="EC21" s="1" t="s">
        <v>1820</v>
      </c>
      <c r="ED21" s="1" t="s">
        <v>3507</v>
      </c>
      <c r="EE21" s="1" t="s">
        <v>488</v>
      </c>
      <c r="EF21" s="1" t="s">
        <v>3508</v>
      </c>
      <c r="EG21" s="1" t="s">
        <v>3509</v>
      </c>
      <c r="EH21" s="1" t="s">
        <v>3510</v>
      </c>
      <c r="EI21" s="1" t="s">
        <v>3511</v>
      </c>
      <c r="EJ21" s="1" t="s">
        <v>3512</v>
      </c>
      <c r="EK21" s="1" t="s">
        <v>3513</v>
      </c>
      <c r="EL21" s="1" t="s">
        <v>1657</v>
      </c>
      <c r="EM21" s="1" t="s">
        <v>3514</v>
      </c>
      <c r="EN21" s="1" t="s">
        <v>1658</v>
      </c>
      <c r="EO21" s="1" t="s">
        <v>3515</v>
      </c>
      <c r="EP21" s="1" t="s">
        <v>3516</v>
      </c>
      <c r="EQ21" s="1" t="s">
        <v>3517</v>
      </c>
      <c r="ER21" s="1" t="s">
        <v>3518</v>
      </c>
      <c r="ES21" s="1" t="s">
        <v>3519</v>
      </c>
      <c r="ET21" s="1" t="s">
        <v>3520</v>
      </c>
      <c r="EU21" s="1" t="s">
        <v>3521</v>
      </c>
      <c r="EV21" s="1" t="s">
        <v>3522</v>
      </c>
      <c r="EW21" s="1" t="s">
        <v>3523</v>
      </c>
      <c r="EX21" s="1" t="s">
        <v>3524</v>
      </c>
      <c r="EY21" s="1" t="s">
        <v>2014</v>
      </c>
      <c r="EZ21" s="1" t="s">
        <v>3525</v>
      </c>
      <c r="FA21" s="1" t="s">
        <v>3526</v>
      </c>
      <c r="FB21" s="1" t="s">
        <v>163</v>
      </c>
      <c r="FC21" s="1" t="s">
        <v>3527</v>
      </c>
      <c r="FD21" s="1" t="s">
        <v>3528</v>
      </c>
      <c r="FE21" s="1" t="s">
        <v>3529</v>
      </c>
      <c r="FF21" s="1" t="s">
        <v>3530</v>
      </c>
      <c r="FG21" s="1" t="s">
        <v>3531</v>
      </c>
      <c r="FH21" s="1" t="s">
        <v>3532</v>
      </c>
      <c r="FI21" s="1" t="s">
        <v>3533</v>
      </c>
      <c r="FJ21" s="1" t="s">
        <v>3534</v>
      </c>
      <c r="FK21" s="1" t="s">
        <v>3535</v>
      </c>
      <c r="FL21" s="1" t="s">
        <v>3536</v>
      </c>
      <c r="FM21" s="1" t="s">
        <v>606</v>
      </c>
      <c r="FN21" s="1" t="s">
        <v>3537</v>
      </c>
      <c r="FO21" s="1" t="s">
        <v>3538</v>
      </c>
      <c r="FP21" s="1" t="s">
        <v>3539</v>
      </c>
      <c r="FQ21" s="1" t="s">
        <v>3540</v>
      </c>
      <c r="FR21" s="1" t="s">
        <v>3541</v>
      </c>
      <c r="FS21" s="1" t="s">
        <v>365</v>
      </c>
      <c r="FT21" s="1" t="s">
        <v>3542</v>
      </c>
      <c r="FU21" s="1" t="s">
        <v>3543</v>
      </c>
      <c r="FV21" s="1" t="s">
        <v>3544</v>
      </c>
      <c r="FW21" s="1" t="s">
        <v>3545</v>
      </c>
      <c r="FX21" s="1" t="s">
        <v>3546</v>
      </c>
      <c r="FY21" s="1" t="s">
        <v>3547</v>
      </c>
      <c r="FZ21" s="1" t="s">
        <v>3548</v>
      </c>
      <c r="GA21" s="1" t="s">
        <v>3549</v>
      </c>
      <c r="GB21" s="1" t="s">
        <v>3550</v>
      </c>
      <c r="GC21" s="1" t="s">
        <v>3551</v>
      </c>
      <c r="GD21" s="1" t="s">
        <v>3552</v>
      </c>
      <c r="GE21" s="1" t="s">
        <v>3553</v>
      </c>
      <c r="GF21" s="1" t="s">
        <v>3554</v>
      </c>
      <c r="GG21" s="1" t="s">
        <v>2034</v>
      </c>
      <c r="GH21" s="1" t="s">
        <v>3555</v>
      </c>
      <c r="GI21" s="1" t="s">
        <v>3556</v>
      </c>
      <c r="GJ21" s="1" t="s">
        <v>3557</v>
      </c>
      <c r="GK21" s="1" t="s">
        <v>383</v>
      </c>
      <c r="GL21" s="1" t="s">
        <v>3558</v>
      </c>
      <c r="GM21" s="1" t="s">
        <v>509</v>
      </c>
      <c r="GN21" s="1" t="s">
        <v>3559</v>
      </c>
      <c r="GO21" s="1" t="s">
        <v>3560</v>
      </c>
      <c r="GP21" s="1" t="s">
        <v>3561</v>
      </c>
      <c r="GQ21" s="1" t="s">
        <v>3562</v>
      </c>
      <c r="GR21" s="1" t="s">
        <v>3563</v>
      </c>
      <c r="GS21" s="1" t="s">
        <v>510</v>
      </c>
      <c r="GT21" s="1" t="s">
        <v>3564</v>
      </c>
      <c r="GU21" s="1" t="s">
        <v>3565</v>
      </c>
      <c r="GV21" s="1" t="s">
        <v>3566</v>
      </c>
      <c r="GW21" s="1" t="s">
        <v>3567</v>
      </c>
      <c r="GX21" s="1" t="s">
        <v>1699</v>
      </c>
      <c r="GY21" s="1" t="s">
        <v>3568</v>
      </c>
      <c r="GZ21" s="1" t="s">
        <v>3569</v>
      </c>
      <c r="HA21" s="1" t="s">
        <v>407</v>
      </c>
      <c r="HB21" s="1" t="s">
        <v>3570</v>
      </c>
      <c r="HC21" s="1" t="s">
        <v>3571</v>
      </c>
      <c r="HD21" s="1" t="s">
        <v>3572</v>
      </c>
      <c r="HE21" s="1" t="s">
        <v>3573</v>
      </c>
      <c r="HF21" s="1" t="s">
        <v>3574</v>
      </c>
      <c r="HG21" s="1" t="s">
        <v>3575</v>
      </c>
      <c r="HH21" s="1" t="s">
        <v>1073</v>
      </c>
      <c r="HI21" s="1" t="s">
        <v>3576</v>
      </c>
      <c r="HJ21" s="1" t="s">
        <v>3577</v>
      </c>
      <c r="HK21" s="1" t="s">
        <v>55</v>
      </c>
      <c r="HL21" s="1" t="s">
        <v>3578</v>
      </c>
      <c r="HM21" s="1" t="s">
        <v>3579</v>
      </c>
      <c r="HN21" s="1" t="s">
        <v>3580</v>
      </c>
      <c r="HO21" s="1" t="s">
        <v>3581</v>
      </c>
      <c r="HP21" s="1" t="s">
        <v>3582</v>
      </c>
      <c r="HQ21" s="1" t="s">
        <v>3583</v>
      </c>
      <c r="HR21" s="1" t="s">
        <v>3584</v>
      </c>
      <c r="HS21" s="1" t="s">
        <v>3585</v>
      </c>
      <c r="HT21" s="1" t="s">
        <v>3586</v>
      </c>
      <c r="HU21" s="1" t="s">
        <v>3587</v>
      </c>
      <c r="HV21" s="1" t="s">
        <v>3588</v>
      </c>
      <c r="HW21" s="1" t="s">
        <v>3589</v>
      </c>
      <c r="HX21" s="1" t="s">
        <v>2059</v>
      </c>
      <c r="HY21" s="1" t="s">
        <v>1319</v>
      </c>
      <c r="HZ21" s="1" t="s">
        <v>3590</v>
      </c>
      <c r="IA21" s="1" t="s">
        <v>3591</v>
      </c>
      <c r="IB21" s="1" t="s">
        <v>3592</v>
      </c>
      <c r="IC21" s="1" t="s">
        <v>3593</v>
      </c>
      <c r="ID21" s="1" t="s">
        <v>3594</v>
      </c>
      <c r="IE21" s="1" t="s">
        <v>3595</v>
      </c>
      <c r="IF21" s="1" t="s">
        <v>3596</v>
      </c>
      <c r="IG21" s="1" t="s">
        <v>3597</v>
      </c>
      <c r="IH21" s="1" t="s">
        <v>371</v>
      </c>
      <c r="II21" s="1" t="s">
        <v>3598</v>
      </c>
      <c r="IJ21" s="1" t="s">
        <v>3599</v>
      </c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</row>
    <row r="22" customFormat="false" ht="15.75" hidden="false" customHeight="false" outlineLevel="0" collapsed="false">
      <c r="A22" s="1" t="n">
        <v>0.0327113840340103</v>
      </c>
      <c r="B22" s="1" t="n">
        <v>8468</v>
      </c>
      <c r="C22" s="1" t="n">
        <v>277</v>
      </c>
      <c r="D22" s="1" t="s">
        <v>773</v>
      </c>
      <c r="E22" s="1" t="s">
        <v>3600</v>
      </c>
      <c r="F22" s="1" t="s">
        <v>3601</v>
      </c>
      <c r="G22" s="1" t="s">
        <v>3602</v>
      </c>
      <c r="H22" s="1" t="s">
        <v>3603</v>
      </c>
      <c r="I22" s="1" t="s">
        <v>3604</v>
      </c>
      <c r="J22" s="1" t="s">
        <v>777</v>
      </c>
      <c r="K22" s="1" t="s">
        <v>3605</v>
      </c>
      <c r="L22" s="1" t="s">
        <v>3606</v>
      </c>
      <c r="M22" s="1" t="s">
        <v>3607</v>
      </c>
      <c r="N22" s="1" t="s">
        <v>3608</v>
      </c>
      <c r="O22" s="1" t="s">
        <v>3609</v>
      </c>
      <c r="P22" s="1" t="s">
        <v>3610</v>
      </c>
      <c r="Q22" s="1" t="s">
        <v>3611</v>
      </c>
      <c r="R22" s="1" t="s">
        <v>3612</v>
      </c>
      <c r="S22" s="1" t="s">
        <v>3613</v>
      </c>
      <c r="T22" s="1" t="s">
        <v>3614</v>
      </c>
      <c r="U22" s="1" t="s">
        <v>3615</v>
      </c>
      <c r="V22" s="1" t="s">
        <v>3616</v>
      </c>
      <c r="W22" s="1" t="s">
        <v>3617</v>
      </c>
      <c r="X22" s="1" t="s">
        <v>3618</v>
      </c>
      <c r="Y22" s="1" t="s">
        <v>3619</v>
      </c>
      <c r="Z22" s="1" t="s">
        <v>3620</v>
      </c>
      <c r="AA22" s="1" t="s">
        <v>3621</v>
      </c>
      <c r="AB22" s="1" t="s">
        <v>3622</v>
      </c>
      <c r="AC22" s="1" t="s">
        <v>1172</v>
      </c>
      <c r="AD22" s="1" t="s">
        <v>3623</v>
      </c>
      <c r="AE22" s="1" t="s">
        <v>3624</v>
      </c>
      <c r="AF22" s="1" t="s">
        <v>3625</v>
      </c>
      <c r="AG22" s="1" t="s">
        <v>3626</v>
      </c>
      <c r="AH22" s="1" t="s">
        <v>3627</v>
      </c>
      <c r="AI22" s="1" t="s">
        <v>3628</v>
      </c>
      <c r="AJ22" s="1" t="s">
        <v>3629</v>
      </c>
      <c r="AK22" s="1" t="s">
        <v>3630</v>
      </c>
      <c r="AL22" s="1" t="s">
        <v>3631</v>
      </c>
      <c r="AM22" s="1" t="s">
        <v>3632</v>
      </c>
      <c r="AN22" s="1" t="s">
        <v>3633</v>
      </c>
      <c r="AO22" s="1" t="s">
        <v>3634</v>
      </c>
      <c r="AP22" s="1" t="s">
        <v>536</v>
      </c>
      <c r="AQ22" s="1" t="s">
        <v>3635</v>
      </c>
      <c r="AR22" s="1" t="s">
        <v>3636</v>
      </c>
      <c r="AS22" s="1" t="s">
        <v>3637</v>
      </c>
      <c r="AT22" s="1" t="s">
        <v>3638</v>
      </c>
      <c r="AU22" s="1" t="s">
        <v>3639</v>
      </c>
      <c r="AV22" s="1" t="s">
        <v>3640</v>
      </c>
      <c r="AW22" s="1" t="s">
        <v>3641</v>
      </c>
      <c r="AX22" s="1" t="s">
        <v>3642</v>
      </c>
      <c r="AY22" s="1" t="s">
        <v>3643</v>
      </c>
      <c r="AZ22" s="1" t="s">
        <v>3644</v>
      </c>
      <c r="BA22" s="1" t="s">
        <v>3645</v>
      </c>
      <c r="BB22" s="1" t="s">
        <v>3646</v>
      </c>
      <c r="BC22" s="1" t="s">
        <v>3647</v>
      </c>
      <c r="BD22" s="1" t="s">
        <v>3648</v>
      </c>
      <c r="BE22" s="1" t="s">
        <v>3649</v>
      </c>
      <c r="BF22" s="1" t="s">
        <v>3650</v>
      </c>
      <c r="BG22" s="1" t="s">
        <v>3651</v>
      </c>
      <c r="BH22" s="1" t="s">
        <v>3652</v>
      </c>
      <c r="BI22" s="1" t="s">
        <v>1182</v>
      </c>
      <c r="BJ22" s="1" t="s">
        <v>3653</v>
      </c>
      <c r="BK22" s="1" t="s">
        <v>3654</v>
      </c>
      <c r="BL22" s="1" t="s">
        <v>3655</v>
      </c>
      <c r="BM22" s="1" t="s">
        <v>3656</v>
      </c>
      <c r="BN22" s="1" t="s">
        <v>797</v>
      </c>
      <c r="BO22" s="1" t="s">
        <v>3657</v>
      </c>
      <c r="BP22" s="1" t="s">
        <v>3658</v>
      </c>
      <c r="BQ22" s="1" t="s">
        <v>3659</v>
      </c>
      <c r="BR22" s="1" t="s">
        <v>3660</v>
      </c>
      <c r="BS22" s="1" t="s">
        <v>3661</v>
      </c>
      <c r="BT22" s="1" t="s">
        <v>3662</v>
      </c>
      <c r="BU22" s="1" t="s">
        <v>798</v>
      </c>
      <c r="BV22" s="1" t="s">
        <v>3663</v>
      </c>
      <c r="BW22" s="1" t="s">
        <v>3664</v>
      </c>
      <c r="BX22" s="1" t="s">
        <v>3665</v>
      </c>
      <c r="BY22" s="1" t="s">
        <v>3666</v>
      </c>
      <c r="BZ22" s="1" t="s">
        <v>801</v>
      </c>
      <c r="CA22" s="1" t="s">
        <v>1259</v>
      </c>
      <c r="CB22" s="1" t="s">
        <v>3667</v>
      </c>
      <c r="CC22" s="1" t="s">
        <v>3668</v>
      </c>
      <c r="CD22" s="1" t="s">
        <v>3669</v>
      </c>
      <c r="CE22" s="1" t="s">
        <v>808</v>
      </c>
      <c r="CF22" s="1" t="s">
        <v>664</v>
      </c>
      <c r="CG22" s="1" t="s">
        <v>3670</v>
      </c>
      <c r="CH22" s="1" t="s">
        <v>3671</v>
      </c>
      <c r="CI22" s="1" t="s">
        <v>3672</v>
      </c>
      <c r="CJ22" s="1" t="s">
        <v>3673</v>
      </c>
      <c r="CK22" s="1" t="s">
        <v>3674</v>
      </c>
      <c r="CL22" s="1" t="s">
        <v>468</v>
      </c>
      <c r="CM22" s="1" t="s">
        <v>3675</v>
      </c>
      <c r="CN22" s="1" t="s">
        <v>3676</v>
      </c>
      <c r="CO22" s="1" t="s">
        <v>3677</v>
      </c>
      <c r="CP22" s="1" t="s">
        <v>3678</v>
      </c>
      <c r="CQ22" s="1" t="s">
        <v>3679</v>
      </c>
      <c r="CR22" s="1" t="s">
        <v>3680</v>
      </c>
      <c r="CS22" s="1" t="s">
        <v>3681</v>
      </c>
      <c r="CT22" s="1" t="s">
        <v>3682</v>
      </c>
      <c r="CU22" s="1" t="s">
        <v>3683</v>
      </c>
      <c r="CV22" s="1" t="s">
        <v>3684</v>
      </c>
      <c r="CW22" s="1" t="s">
        <v>3685</v>
      </c>
      <c r="CX22" s="1" t="s">
        <v>3686</v>
      </c>
      <c r="CY22" s="1" t="s">
        <v>3687</v>
      </c>
      <c r="CZ22" s="1" t="s">
        <v>3688</v>
      </c>
      <c r="DA22" s="1" t="s">
        <v>3689</v>
      </c>
      <c r="DB22" s="1" t="s">
        <v>3690</v>
      </c>
      <c r="DC22" s="1" t="s">
        <v>3691</v>
      </c>
      <c r="DD22" s="1" t="s">
        <v>3692</v>
      </c>
      <c r="DE22" s="1" t="s">
        <v>974</v>
      </c>
      <c r="DF22" s="1" t="s">
        <v>3693</v>
      </c>
      <c r="DG22" s="1" t="s">
        <v>3694</v>
      </c>
      <c r="DH22" s="1" t="s">
        <v>1203</v>
      </c>
      <c r="DI22" s="1" t="s">
        <v>3695</v>
      </c>
      <c r="DJ22" s="1" t="s">
        <v>3696</v>
      </c>
      <c r="DK22" s="1" t="s">
        <v>3697</v>
      </c>
      <c r="DL22" s="1" t="s">
        <v>1113</v>
      </c>
      <c r="DM22" s="1" t="s">
        <v>3698</v>
      </c>
      <c r="DN22" s="1" t="s">
        <v>3699</v>
      </c>
      <c r="DO22" s="1" t="s">
        <v>3700</v>
      </c>
      <c r="DP22" s="1" t="s">
        <v>3701</v>
      </c>
      <c r="DQ22" s="1" t="s">
        <v>3702</v>
      </c>
      <c r="DR22" s="1" t="s">
        <v>3703</v>
      </c>
      <c r="DS22" s="1" t="s">
        <v>3704</v>
      </c>
      <c r="DT22" s="1" t="s">
        <v>3705</v>
      </c>
      <c r="DU22" s="1" t="s">
        <v>1357</v>
      </c>
      <c r="DV22" s="1" t="s">
        <v>3706</v>
      </c>
      <c r="DW22" s="1" t="s">
        <v>826</v>
      </c>
      <c r="DX22" s="1" t="s">
        <v>3707</v>
      </c>
      <c r="DY22" s="1" t="s">
        <v>3708</v>
      </c>
      <c r="DZ22" s="1" t="s">
        <v>3709</v>
      </c>
      <c r="EA22" s="1" t="s">
        <v>3710</v>
      </c>
      <c r="EB22" s="1" t="s">
        <v>3711</v>
      </c>
      <c r="EC22" s="1" t="s">
        <v>3712</v>
      </c>
      <c r="ED22" s="1" t="s">
        <v>3713</v>
      </c>
      <c r="EE22" s="1" t="s">
        <v>3714</v>
      </c>
      <c r="EF22" s="1" t="s">
        <v>573</v>
      </c>
      <c r="EG22" s="1" t="s">
        <v>3715</v>
      </c>
      <c r="EH22" s="1" t="s">
        <v>3716</v>
      </c>
      <c r="EI22" s="1" t="s">
        <v>3717</v>
      </c>
      <c r="EJ22" s="1" t="s">
        <v>3718</v>
      </c>
      <c r="EK22" s="1" t="s">
        <v>3719</v>
      </c>
      <c r="EL22" s="1" t="s">
        <v>3720</v>
      </c>
      <c r="EM22" s="1" t="s">
        <v>3721</v>
      </c>
      <c r="EN22" s="1" t="s">
        <v>3722</v>
      </c>
      <c r="EO22" s="1" t="s">
        <v>3723</v>
      </c>
      <c r="EP22" s="1" t="s">
        <v>3724</v>
      </c>
      <c r="EQ22" s="1" t="s">
        <v>3725</v>
      </c>
      <c r="ER22" s="1" t="s">
        <v>3726</v>
      </c>
      <c r="ES22" s="1" t="s">
        <v>3727</v>
      </c>
      <c r="ET22" s="1" t="s">
        <v>3728</v>
      </c>
      <c r="EU22" s="1" t="s">
        <v>3729</v>
      </c>
      <c r="EV22" s="1" t="s">
        <v>3730</v>
      </c>
      <c r="EW22" s="1" t="s">
        <v>3731</v>
      </c>
      <c r="EX22" s="1" t="s">
        <v>3732</v>
      </c>
      <c r="EY22" s="1" t="s">
        <v>3733</v>
      </c>
      <c r="EZ22" s="1" t="s">
        <v>842</v>
      </c>
      <c r="FA22" s="1" t="s">
        <v>3734</v>
      </c>
      <c r="FB22" s="1" t="s">
        <v>1652</v>
      </c>
      <c r="FC22" s="1" t="s">
        <v>3735</v>
      </c>
      <c r="FD22" s="1" t="s">
        <v>3736</v>
      </c>
      <c r="FE22" s="1" t="s">
        <v>3737</v>
      </c>
      <c r="FF22" s="1" t="s">
        <v>3738</v>
      </c>
      <c r="FG22" s="1" t="s">
        <v>177</v>
      </c>
      <c r="FH22" s="1" t="s">
        <v>3739</v>
      </c>
      <c r="FI22" s="1" t="s">
        <v>3740</v>
      </c>
      <c r="FJ22" s="1" t="s">
        <v>849</v>
      </c>
      <c r="FK22" s="1" t="s">
        <v>3741</v>
      </c>
      <c r="FL22" s="1" t="s">
        <v>3742</v>
      </c>
      <c r="FM22" s="1" t="s">
        <v>3743</v>
      </c>
      <c r="FN22" s="1" t="s">
        <v>3744</v>
      </c>
      <c r="FO22" s="1" t="s">
        <v>3745</v>
      </c>
      <c r="FP22" s="1" t="s">
        <v>3746</v>
      </c>
      <c r="FQ22" s="1" t="s">
        <v>3747</v>
      </c>
      <c r="FR22" s="1" t="s">
        <v>3748</v>
      </c>
      <c r="FS22" s="1" t="s">
        <v>3749</v>
      </c>
      <c r="FT22" s="1" t="s">
        <v>3750</v>
      </c>
      <c r="FU22" s="1" t="s">
        <v>3751</v>
      </c>
      <c r="FV22" s="1" t="s">
        <v>3752</v>
      </c>
      <c r="FW22" s="1" t="s">
        <v>3753</v>
      </c>
      <c r="FX22" s="1" t="s">
        <v>3754</v>
      </c>
      <c r="FY22" s="1" t="s">
        <v>3755</v>
      </c>
      <c r="FZ22" s="1" t="s">
        <v>3756</v>
      </c>
      <c r="GA22" s="1" t="s">
        <v>3757</v>
      </c>
      <c r="GB22" s="1" t="s">
        <v>3758</v>
      </c>
      <c r="GC22" s="1" t="s">
        <v>3759</v>
      </c>
      <c r="GD22" s="1" t="s">
        <v>3760</v>
      </c>
      <c r="GE22" s="1" t="s">
        <v>3761</v>
      </c>
      <c r="GF22" s="1" t="s">
        <v>3762</v>
      </c>
      <c r="GG22" s="1" t="s">
        <v>3763</v>
      </c>
      <c r="GH22" s="1" t="s">
        <v>3764</v>
      </c>
      <c r="GI22" s="1" t="s">
        <v>3765</v>
      </c>
      <c r="GJ22" s="1" t="s">
        <v>3766</v>
      </c>
      <c r="GK22" s="1" t="s">
        <v>3767</v>
      </c>
      <c r="GL22" s="1" t="s">
        <v>3768</v>
      </c>
      <c r="GM22" s="1" t="s">
        <v>1134</v>
      </c>
      <c r="GN22" s="1" t="s">
        <v>3769</v>
      </c>
      <c r="GO22" s="1" t="s">
        <v>3770</v>
      </c>
      <c r="GP22" s="1" t="s">
        <v>3771</v>
      </c>
      <c r="GQ22" s="1" t="s">
        <v>1030</v>
      </c>
      <c r="GR22" s="1" t="s">
        <v>3772</v>
      </c>
      <c r="GS22" s="1" t="s">
        <v>3773</v>
      </c>
      <c r="GT22" s="1" t="s">
        <v>3774</v>
      </c>
      <c r="GU22" s="1" t="s">
        <v>3775</v>
      </c>
      <c r="GV22" s="1" t="s">
        <v>3776</v>
      </c>
      <c r="GW22" s="1" t="s">
        <v>3777</v>
      </c>
      <c r="GX22" s="1" t="s">
        <v>3778</v>
      </c>
      <c r="GY22" s="1" t="s">
        <v>3779</v>
      </c>
      <c r="GZ22" s="1" t="s">
        <v>3780</v>
      </c>
      <c r="HA22" s="1" t="s">
        <v>3781</v>
      </c>
      <c r="HB22" s="1" t="s">
        <v>3782</v>
      </c>
      <c r="HC22" s="1" t="s">
        <v>3783</v>
      </c>
      <c r="HD22" s="1" t="s">
        <v>3784</v>
      </c>
      <c r="HE22" s="1" t="s">
        <v>3785</v>
      </c>
      <c r="HF22" s="1" t="s">
        <v>3786</v>
      </c>
      <c r="HG22" s="1" t="s">
        <v>3787</v>
      </c>
      <c r="HH22" s="1" t="s">
        <v>3788</v>
      </c>
      <c r="HI22" s="1" t="s">
        <v>3789</v>
      </c>
      <c r="HJ22" s="1" t="s">
        <v>3790</v>
      </c>
      <c r="HK22" s="1" t="s">
        <v>3791</v>
      </c>
      <c r="HL22" s="1" t="s">
        <v>3792</v>
      </c>
      <c r="HM22" s="1" t="s">
        <v>3793</v>
      </c>
      <c r="HN22" s="1" t="s">
        <v>3794</v>
      </c>
      <c r="HO22" s="1" t="s">
        <v>3795</v>
      </c>
      <c r="HP22" s="1" t="s">
        <v>2037</v>
      </c>
      <c r="HQ22" s="1" t="s">
        <v>3796</v>
      </c>
      <c r="HR22" s="1" t="s">
        <v>3797</v>
      </c>
      <c r="HS22" s="1" t="s">
        <v>3798</v>
      </c>
      <c r="HT22" s="1" t="s">
        <v>3799</v>
      </c>
      <c r="HU22" s="1" t="s">
        <v>3800</v>
      </c>
      <c r="HV22" s="1" t="s">
        <v>3801</v>
      </c>
      <c r="HW22" s="1" t="s">
        <v>3802</v>
      </c>
      <c r="HX22" s="1" t="s">
        <v>3803</v>
      </c>
      <c r="HY22" s="1" t="s">
        <v>748</v>
      </c>
      <c r="HZ22" s="1" t="s">
        <v>134</v>
      </c>
      <c r="IA22" s="1" t="s">
        <v>3804</v>
      </c>
      <c r="IB22" s="1" t="s">
        <v>3805</v>
      </c>
      <c r="IC22" s="1" t="s">
        <v>3806</v>
      </c>
      <c r="ID22" s="1" t="s">
        <v>3807</v>
      </c>
      <c r="IE22" s="1" t="s">
        <v>3808</v>
      </c>
      <c r="IF22" s="1" t="s">
        <v>3809</v>
      </c>
      <c r="IG22" s="1" t="s">
        <v>3810</v>
      </c>
      <c r="IH22" s="1" t="s">
        <v>3811</v>
      </c>
      <c r="II22" s="1" t="s">
        <v>3812</v>
      </c>
      <c r="IJ22" s="1" t="s">
        <v>3813</v>
      </c>
      <c r="IK22" s="1" t="s">
        <v>3814</v>
      </c>
      <c r="IL22" s="1" t="s">
        <v>3815</v>
      </c>
      <c r="IM22" s="1" t="s">
        <v>3816</v>
      </c>
      <c r="IN22" s="1" t="s">
        <v>414</v>
      </c>
      <c r="IO22" s="1" t="s">
        <v>3817</v>
      </c>
      <c r="IP22" s="1" t="s">
        <v>3818</v>
      </c>
      <c r="IQ22" s="1" t="s">
        <v>3819</v>
      </c>
      <c r="IR22" s="1" t="s">
        <v>3820</v>
      </c>
      <c r="IS22" s="1" t="s">
        <v>1241</v>
      </c>
      <c r="IT22" s="1" t="s">
        <v>3821</v>
      </c>
      <c r="IU22" s="1" t="s">
        <v>3822</v>
      </c>
      <c r="IV22" s="1" t="s">
        <v>3823</v>
      </c>
      <c r="IW22" s="1" t="s">
        <v>3824</v>
      </c>
      <c r="IX22" s="1" t="s">
        <v>3825</v>
      </c>
      <c r="IY22" s="1" t="s">
        <v>3826</v>
      </c>
      <c r="IZ22" s="1" t="s">
        <v>3827</v>
      </c>
      <c r="JA22" s="1" t="s">
        <v>3828</v>
      </c>
      <c r="JB22" s="1" t="s">
        <v>906</v>
      </c>
      <c r="JC22" s="1" t="s">
        <v>3829</v>
      </c>
      <c r="JD22" s="1" t="s">
        <v>1887</v>
      </c>
      <c r="JE22" s="1" t="s">
        <v>3830</v>
      </c>
      <c r="JF22" s="1" t="s">
        <v>3831</v>
      </c>
      <c r="JG22" s="1" t="s">
        <v>3832</v>
      </c>
      <c r="JH22" s="1" t="s">
        <v>3833</v>
      </c>
      <c r="JI22" s="1" t="s">
        <v>1393</v>
      </c>
      <c r="JJ22" s="1" t="s">
        <v>3834</v>
      </c>
      <c r="JK22" s="1" t="s">
        <v>3835</v>
      </c>
      <c r="JL22" s="1" t="s">
        <v>526</v>
      </c>
      <c r="JM22" s="1" t="s">
        <v>3836</v>
      </c>
      <c r="JN22" s="1" t="s">
        <v>3837</v>
      </c>
      <c r="JO22" s="1" t="s">
        <v>3838</v>
      </c>
      <c r="JP22" s="1" t="s">
        <v>3839</v>
      </c>
      <c r="JQ22" s="1" t="s">
        <v>3840</v>
      </c>
      <c r="JR22" s="1" t="s">
        <v>3841</v>
      </c>
      <c r="JS22" s="1" t="s">
        <v>3842</v>
      </c>
      <c r="JT22" s="1" t="s">
        <v>3843</v>
      </c>
      <c r="JU22" s="1" t="s">
        <v>3844</v>
      </c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</row>
    <row r="23" customFormat="false" ht="15.75" hidden="false" customHeight="false" outlineLevel="0" collapsed="false">
      <c r="A23" s="1" t="n">
        <v>0.060821740537043</v>
      </c>
      <c r="B23" s="1" t="n">
        <v>9273</v>
      </c>
      <c r="C23" s="1" t="n">
        <v>564</v>
      </c>
      <c r="D23" s="1" t="s">
        <v>1398</v>
      </c>
      <c r="E23" s="1" t="s">
        <v>3845</v>
      </c>
      <c r="F23" s="1" t="s">
        <v>1402</v>
      </c>
      <c r="G23" s="1" t="s">
        <v>3846</v>
      </c>
      <c r="H23" s="1" t="s">
        <v>3847</v>
      </c>
      <c r="I23" s="1" t="s">
        <v>3848</v>
      </c>
      <c r="J23" s="1" t="s">
        <v>3849</v>
      </c>
      <c r="K23" s="1" t="s">
        <v>3850</v>
      </c>
      <c r="L23" s="1" t="s">
        <v>1406</v>
      </c>
      <c r="M23" s="1" t="s">
        <v>3851</v>
      </c>
      <c r="N23" s="1" t="s">
        <v>3852</v>
      </c>
      <c r="O23" s="1" t="s">
        <v>3853</v>
      </c>
      <c r="P23" s="1" t="s">
        <v>3854</v>
      </c>
      <c r="Q23" s="1" t="s">
        <v>3855</v>
      </c>
      <c r="R23" s="1" t="s">
        <v>3856</v>
      </c>
      <c r="S23" s="1" t="s">
        <v>3857</v>
      </c>
      <c r="T23" s="1" t="s">
        <v>3858</v>
      </c>
      <c r="U23" s="1" t="s">
        <v>3859</v>
      </c>
      <c r="V23" s="1" t="s">
        <v>1413</v>
      </c>
      <c r="W23" s="1" t="s">
        <v>3860</v>
      </c>
      <c r="X23" s="1" t="s">
        <v>3861</v>
      </c>
      <c r="Y23" s="1" t="s">
        <v>3862</v>
      </c>
      <c r="Z23" s="1" t="s">
        <v>3863</v>
      </c>
      <c r="AA23" s="1" t="s">
        <v>3864</v>
      </c>
      <c r="AB23" s="1" t="s">
        <v>3865</v>
      </c>
      <c r="AC23" s="1" t="s">
        <v>3866</v>
      </c>
      <c r="AD23" s="1" t="s">
        <v>3867</v>
      </c>
      <c r="AE23" s="1" t="s">
        <v>1100</v>
      </c>
      <c r="AF23" s="1" t="s">
        <v>3868</v>
      </c>
      <c r="AG23" s="1" t="s">
        <v>3869</v>
      </c>
      <c r="AH23" s="1" t="s">
        <v>3870</v>
      </c>
      <c r="AI23" s="1" t="s">
        <v>3871</v>
      </c>
      <c r="AJ23" s="1" t="s">
        <v>3872</v>
      </c>
      <c r="AK23" s="1" t="s">
        <v>3873</v>
      </c>
      <c r="AL23" s="1" t="s">
        <v>3874</v>
      </c>
      <c r="AM23" s="1" t="s">
        <v>1429</v>
      </c>
      <c r="AN23" s="1" t="s">
        <v>3875</v>
      </c>
      <c r="AO23" s="1" t="s">
        <v>3876</v>
      </c>
      <c r="AP23" s="1" t="s">
        <v>1438</v>
      </c>
      <c r="AQ23" s="1" t="s">
        <v>3877</v>
      </c>
      <c r="AR23" s="1" t="s">
        <v>3878</v>
      </c>
      <c r="AS23" s="1" t="s">
        <v>3879</v>
      </c>
      <c r="AT23" s="1" t="s">
        <v>3880</v>
      </c>
      <c r="AU23" s="1" t="s">
        <v>3881</v>
      </c>
      <c r="AV23" s="1" t="s">
        <v>3882</v>
      </c>
      <c r="AW23" s="1" t="s">
        <v>3883</v>
      </c>
      <c r="AX23" s="1" t="s">
        <v>3884</v>
      </c>
      <c r="AY23" s="1" t="s">
        <v>3885</v>
      </c>
      <c r="AZ23" s="1" t="s">
        <v>3886</v>
      </c>
      <c r="BA23" s="1" t="s">
        <v>3887</v>
      </c>
      <c r="BB23" s="1" t="s">
        <v>3888</v>
      </c>
      <c r="BC23" s="1" t="s">
        <v>3889</v>
      </c>
      <c r="BD23" s="1" t="s">
        <v>3890</v>
      </c>
      <c r="BE23" s="1" t="s">
        <v>3891</v>
      </c>
      <c r="BF23" s="1" t="s">
        <v>3892</v>
      </c>
      <c r="BG23" s="1" t="s">
        <v>3893</v>
      </c>
      <c r="BH23" s="1" t="s">
        <v>3894</v>
      </c>
      <c r="BI23" s="1" t="s">
        <v>3895</v>
      </c>
      <c r="BJ23" s="1" t="s">
        <v>3896</v>
      </c>
      <c r="BK23" s="1" t="s">
        <v>3897</v>
      </c>
      <c r="BL23" s="1" t="s">
        <v>3898</v>
      </c>
      <c r="BM23" s="1" t="s">
        <v>3899</v>
      </c>
      <c r="BN23" s="1" t="s">
        <v>1464</v>
      </c>
      <c r="BO23" s="1" t="s">
        <v>3900</v>
      </c>
      <c r="BP23" s="1" t="s">
        <v>3901</v>
      </c>
      <c r="BQ23" s="1" t="s">
        <v>3902</v>
      </c>
      <c r="BR23" s="1" t="s">
        <v>3903</v>
      </c>
      <c r="BS23" s="1" t="s">
        <v>3904</v>
      </c>
      <c r="BT23" s="1" t="s">
        <v>3905</v>
      </c>
      <c r="BU23" s="1" t="s">
        <v>3906</v>
      </c>
      <c r="BV23" s="1" t="s">
        <v>3907</v>
      </c>
      <c r="BW23" s="1" t="s">
        <v>1478</v>
      </c>
      <c r="BX23" s="1" t="s">
        <v>3908</v>
      </c>
      <c r="BY23" s="1" t="s">
        <v>3909</v>
      </c>
      <c r="BZ23" s="1" t="s">
        <v>3910</v>
      </c>
      <c r="CA23" s="1" t="s">
        <v>3911</v>
      </c>
      <c r="CB23" s="1" t="s">
        <v>3912</v>
      </c>
      <c r="CC23" s="1" t="s">
        <v>1486</v>
      </c>
      <c r="CD23" s="1" t="s">
        <v>1491</v>
      </c>
      <c r="CE23" s="1" t="s">
        <v>1000</v>
      </c>
      <c r="CF23" s="1" t="s">
        <v>3913</v>
      </c>
      <c r="CG23" s="1" t="s">
        <v>3914</v>
      </c>
      <c r="CH23" s="1" t="s">
        <v>3915</v>
      </c>
      <c r="CI23" s="1" t="s">
        <v>3916</v>
      </c>
      <c r="CJ23" s="1" t="s">
        <v>3917</v>
      </c>
      <c r="CK23" s="1" t="s">
        <v>3918</v>
      </c>
      <c r="CL23" s="1" t="s">
        <v>3919</v>
      </c>
      <c r="CM23" s="1" t="s">
        <v>1129</v>
      </c>
      <c r="CN23" s="1" t="s">
        <v>3920</v>
      </c>
      <c r="CO23" s="1" t="s">
        <v>3921</v>
      </c>
      <c r="CP23" s="1" t="s">
        <v>3922</v>
      </c>
      <c r="CQ23" s="1" t="s">
        <v>3923</v>
      </c>
      <c r="CR23" s="1" t="s">
        <v>1502</v>
      </c>
      <c r="CS23" s="1" t="s">
        <v>3924</v>
      </c>
      <c r="CT23" s="1" t="s">
        <v>3925</v>
      </c>
      <c r="CU23" s="1" t="s">
        <v>3926</v>
      </c>
      <c r="CV23" s="1" t="s">
        <v>3927</v>
      </c>
      <c r="CW23" s="1" t="s">
        <v>1025</v>
      </c>
      <c r="CX23" s="1" t="s">
        <v>3928</v>
      </c>
      <c r="CY23" s="1" t="s">
        <v>3929</v>
      </c>
      <c r="CZ23" s="1" t="s">
        <v>3930</v>
      </c>
      <c r="DA23" s="1" t="s">
        <v>3931</v>
      </c>
      <c r="DB23" s="1" t="s">
        <v>3932</v>
      </c>
      <c r="DC23" s="1" t="s">
        <v>3933</v>
      </c>
      <c r="DD23" s="1" t="s">
        <v>3934</v>
      </c>
      <c r="DE23" s="1" t="s">
        <v>3935</v>
      </c>
      <c r="DF23" s="1" t="s">
        <v>3936</v>
      </c>
      <c r="DG23" s="1" t="s">
        <v>3937</v>
      </c>
      <c r="DH23" s="1" t="s">
        <v>3938</v>
      </c>
      <c r="DI23" s="1" t="s">
        <v>3939</v>
      </c>
      <c r="DJ23" s="1" t="s">
        <v>3940</v>
      </c>
      <c r="DK23" s="1" t="s">
        <v>1516</v>
      </c>
      <c r="DL23" s="1" t="s">
        <v>1141</v>
      </c>
      <c r="DM23" s="1" t="s">
        <v>3941</v>
      </c>
      <c r="DN23" s="1" t="s">
        <v>3942</v>
      </c>
      <c r="DO23" s="1" t="s">
        <v>1042</v>
      </c>
      <c r="DP23" s="1" t="s">
        <v>3943</v>
      </c>
      <c r="DQ23" s="1" t="s">
        <v>1045</v>
      </c>
      <c r="DR23" s="1" t="s">
        <v>3944</v>
      </c>
      <c r="DS23" s="1" t="s">
        <v>1147</v>
      </c>
      <c r="DT23" s="1" t="s">
        <v>3945</v>
      </c>
      <c r="DU23" s="1" t="s">
        <v>1520</v>
      </c>
      <c r="DV23" s="1" t="s">
        <v>336</v>
      </c>
      <c r="DW23" s="1" t="s">
        <v>3946</v>
      </c>
      <c r="DX23" s="1" t="s">
        <v>3947</v>
      </c>
      <c r="DY23" s="1" t="s">
        <v>3948</v>
      </c>
      <c r="DZ23" s="1" t="s">
        <v>3949</v>
      </c>
      <c r="EA23" s="1" t="s">
        <v>3950</v>
      </c>
      <c r="EB23" s="1" t="s">
        <v>3951</v>
      </c>
      <c r="EC23" s="1" t="s">
        <v>3952</v>
      </c>
      <c r="ED23" s="1" t="s">
        <v>3953</v>
      </c>
      <c r="EE23" s="1" t="s">
        <v>3954</v>
      </c>
      <c r="EF23" s="1" t="s">
        <v>3955</v>
      </c>
      <c r="EG23" s="1" t="s">
        <v>3956</v>
      </c>
      <c r="EH23" s="1" t="s">
        <v>354</v>
      </c>
      <c r="EI23" s="1" t="s">
        <v>3957</v>
      </c>
      <c r="EJ23" s="1" t="s">
        <v>3958</v>
      </c>
      <c r="EK23" s="1" t="s">
        <v>3959</v>
      </c>
      <c r="EL23" s="1" t="s">
        <v>1155</v>
      </c>
      <c r="EM23" s="1" t="s">
        <v>3960</v>
      </c>
      <c r="EN23" s="1" t="s">
        <v>3961</v>
      </c>
      <c r="EO23" s="1" t="s">
        <v>3962</v>
      </c>
      <c r="EP23" s="1" t="s">
        <v>3963</v>
      </c>
      <c r="EQ23" s="1" t="s">
        <v>3964</v>
      </c>
      <c r="ER23" s="1" t="s">
        <v>3965</v>
      </c>
      <c r="ES23" s="1" t="s">
        <v>1557</v>
      </c>
      <c r="ET23" s="1" t="s">
        <v>1556</v>
      </c>
      <c r="EU23" s="1" t="s">
        <v>3966</v>
      </c>
      <c r="EV23" s="1" t="s">
        <v>3967</v>
      </c>
      <c r="EW23" s="1" t="s">
        <v>3968</v>
      </c>
      <c r="EX23" s="1" t="s">
        <v>374</v>
      </c>
      <c r="EY23" s="1" t="s">
        <v>3969</v>
      </c>
      <c r="EZ23" s="1" t="s">
        <v>3970</v>
      </c>
      <c r="FA23" s="1" t="s">
        <v>3971</v>
      </c>
      <c r="FB23" s="1" t="s">
        <v>3972</v>
      </c>
      <c r="FC23" s="1" t="s">
        <v>3973</v>
      </c>
      <c r="FD23" s="1" t="s">
        <v>1569</v>
      </c>
      <c r="FE23" s="1" t="s">
        <v>3974</v>
      </c>
      <c r="FF23" s="1" t="s">
        <v>3975</v>
      </c>
      <c r="FG23" s="1" t="s">
        <v>3976</v>
      </c>
      <c r="FH23" s="1" t="s">
        <v>3977</v>
      </c>
      <c r="FI23" s="1" t="s">
        <v>3978</v>
      </c>
      <c r="FJ23" s="1" t="s">
        <v>1575</v>
      </c>
      <c r="FK23" s="1" t="s">
        <v>3979</v>
      </c>
      <c r="FL23" s="1" t="s">
        <v>3980</v>
      </c>
      <c r="FM23" s="1" t="s">
        <v>3981</v>
      </c>
      <c r="FN23" s="1" t="s">
        <v>3982</v>
      </c>
      <c r="FO23" s="1" t="s">
        <v>3983</v>
      </c>
      <c r="FP23" s="1" t="s">
        <v>3984</v>
      </c>
      <c r="FQ23" s="1" t="s">
        <v>3985</v>
      </c>
      <c r="FR23" s="1" t="s">
        <v>3986</v>
      </c>
      <c r="FS23" s="1" t="s">
        <v>1177</v>
      </c>
      <c r="FT23" s="1" t="s">
        <v>3987</v>
      </c>
      <c r="FU23" s="1" t="s">
        <v>3988</v>
      </c>
      <c r="FV23" s="1" t="s">
        <v>1587</v>
      </c>
      <c r="FW23" s="1" t="s">
        <v>3989</v>
      </c>
      <c r="FX23" s="1" t="s">
        <v>3990</v>
      </c>
      <c r="FY23" s="1" t="s">
        <v>3991</v>
      </c>
      <c r="FZ23" s="1" t="s">
        <v>3992</v>
      </c>
      <c r="GA23" s="1" t="s">
        <v>3993</v>
      </c>
      <c r="GB23" s="1" t="s">
        <v>3994</v>
      </c>
      <c r="GC23" s="1" t="s">
        <v>3995</v>
      </c>
      <c r="GD23" s="1" t="s">
        <v>3996</v>
      </c>
      <c r="GE23" s="1" t="s">
        <v>3997</v>
      </c>
      <c r="GF23" s="1" t="s">
        <v>3998</v>
      </c>
      <c r="GG23" s="1" t="s">
        <v>3999</v>
      </c>
      <c r="GH23" s="1" t="s">
        <v>4000</v>
      </c>
      <c r="GI23" s="1" t="s">
        <v>4001</v>
      </c>
      <c r="GJ23" s="1" t="s">
        <v>4002</v>
      </c>
      <c r="GK23" s="1" t="s">
        <v>4003</v>
      </c>
      <c r="GL23" s="1" t="s">
        <v>101</v>
      </c>
      <c r="GM23" s="1" t="s">
        <v>4004</v>
      </c>
      <c r="GN23" s="1" t="s">
        <v>4005</v>
      </c>
      <c r="GO23" s="1" t="s">
        <v>4006</v>
      </c>
      <c r="GP23" s="1" t="s">
        <v>4007</v>
      </c>
      <c r="GQ23" s="1" t="s">
        <v>4008</v>
      </c>
      <c r="GR23" s="1" t="s">
        <v>4009</v>
      </c>
      <c r="GS23" s="1" t="s">
        <v>4010</v>
      </c>
      <c r="GT23" s="1" t="s">
        <v>4011</v>
      </c>
      <c r="GU23" s="1" t="s">
        <v>4012</v>
      </c>
      <c r="GV23" s="1" t="s">
        <v>4013</v>
      </c>
      <c r="GW23" s="1" t="s">
        <v>972</v>
      </c>
      <c r="GX23" s="1" t="s">
        <v>4014</v>
      </c>
      <c r="GY23" s="1" t="s">
        <v>4015</v>
      </c>
      <c r="GZ23" s="1" t="s">
        <v>4016</v>
      </c>
      <c r="HA23" s="1" t="s">
        <v>4017</v>
      </c>
      <c r="HB23" s="1" t="s">
        <v>4018</v>
      </c>
      <c r="HC23" s="1" t="s">
        <v>477</v>
      </c>
      <c r="HD23" s="1" t="s">
        <v>4019</v>
      </c>
      <c r="HE23" s="1" t="s">
        <v>4020</v>
      </c>
      <c r="HF23" s="1" t="s">
        <v>4021</v>
      </c>
      <c r="HG23" s="1" t="s">
        <v>4022</v>
      </c>
      <c r="HH23" s="1" t="s">
        <v>1632</v>
      </c>
      <c r="HI23" s="1" t="s">
        <v>4023</v>
      </c>
      <c r="HJ23" s="1" t="s">
        <v>4024</v>
      </c>
      <c r="HK23" s="1" t="s">
        <v>4025</v>
      </c>
      <c r="HL23" s="1" t="s">
        <v>4026</v>
      </c>
      <c r="HM23" s="1" t="s">
        <v>4027</v>
      </c>
      <c r="HN23" s="1" t="s">
        <v>4028</v>
      </c>
      <c r="HO23" s="1" t="s">
        <v>4029</v>
      </c>
      <c r="HP23" s="1" t="s">
        <v>4030</v>
      </c>
      <c r="HQ23" s="1" t="s">
        <v>4031</v>
      </c>
      <c r="HR23" s="1" t="s">
        <v>4032</v>
      </c>
      <c r="HS23" s="1" t="s">
        <v>4033</v>
      </c>
      <c r="HT23" s="1" t="s">
        <v>4034</v>
      </c>
      <c r="HU23" s="1" t="s">
        <v>4035</v>
      </c>
      <c r="HV23" s="1" t="s">
        <v>4036</v>
      </c>
      <c r="HW23" s="1" t="s">
        <v>4037</v>
      </c>
      <c r="HX23" s="1" t="s">
        <v>4038</v>
      </c>
      <c r="HY23" s="1" t="s">
        <v>848</v>
      </c>
      <c r="HZ23" s="1" t="s">
        <v>4039</v>
      </c>
      <c r="IA23" s="1" t="s">
        <v>4040</v>
      </c>
      <c r="IB23" s="1" t="s">
        <v>1015</v>
      </c>
      <c r="IC23" s="1" t="s">
        <v>4041</v>
      </c>
      <c r="ID23" s="1" t="s">
        <v>4042</v>
      </c>
      <c r="IE23" s="1" t="s">
        <v>1218</v>
      </c>
      <c r="IF23" s="1" t="s">
        <v>4043</v>
      </c>
      <c r="IG23" s="1" t="s">
        <v>4044</v>
      </c>
      <c r="IH23" s="1" t="s">
        <v>4045</v>
      </c>
      <c r="II23" s="1" t="s">
        <v>4046</v>
      </c>
      <c r="IJ23" s="1" t="s">
        <v>4047</v>
      </c>
      <c r="IK23" s="1" t="s">
        <v>4048</v>
      </c>
      <c r="IL23" s="1" t="s">
        <v>4049</v>
      </c>
      <c r="IM23" s="1" t="s">
        <v>4050</v>
      </c>
      <c r="IN23" s="1" t="s">
        <v>4051</v>
      </c>
      <c r="IO23" s="1" t="s">
        <v>494</v>
      </c>
      <c r="IP23" s="1" t="s">
        <v>4052</v>
      </c>
      <c r="IQ23" s="1" t="s">
        <v>1222</v>
      </c>
      <c r="IR23" s="1" t="s">
        <v>4053</v>
      </c>
      <c r="IS23" s="1" t="s">
        <v>4054</v>
      </c>
      <c r="IT23" s="1" t="s">
        <v>4055</v>
      </c>
      <c r="IU23" s="1" t="s">
        <v>4056</v>
      </c>
      <c r="IV23" s="1" t="s">
        <v>4057</v>
      </c>
      <c r="IW23" s="1" t="s">
        <v>4058</v>
      </c>
      <c r="IX23" s="1" t="s">
        <v>4059</v>
      </c>
      <c r="IY23" s="1" t="s">
        <v>1674</v>
      </c>
      <c r="IZ23" s="1" t="s">
        <v>4060</v>
      </c>
      <c r="JA23" s="1" t="s">
        <v>4061</v>
      </c>
      <c r="JB23" s="1" t="s">
        <v>4062</v>
      </c>
      <c r="JC23" s="1" t="s">
        <v>4063</v>
      </c>
      <c r="JD23" s="1" t="s">
        <v>4064</v>
      </c>
      <c r="JE23" s="1" t="s">
        <v>4065</v>
      </c>
      <c r="JF23" s="1" t="s">
        <v>4066</v>
      </c>
      <c r="JG23" s="1" t="s">
        <v>1690</v>
      </c>
      <c r="JH23" s="1" t="s">
        <v>4067</v>
      </c>
      <c r="JI23" s="1" t="s">
        <v>4068</v>
      </c>
      <c r="JJ23" s="1" t="s">
        <v>4069</v>
      </c>
      <c r="JK23" s="1" t="s">
        <v>4070</v>
      </c>
      <c r="JL23" s="1" t="s">
        <v>4071</v>
      </c>
      <c r="JM23" s="1" t="s">
        <v>4072</v>
      </c>
      <c r="JN23" s="1" t="s">
        <v>1236</v>
      </c>
      <c r="JO23" s="1" t="s">
        <v>4073</v>
      </c>
      <c r="JP23" s="1" t="s">
        <v>4074</v>
      </c>
      <c r="JQ23" s="1" t="s">
        <v>4075</v>
      </c>
      <c r="JR23" s="1" t="s">
        <v>4076</v>
      </c>
      <c r="JS23" s="1" t="s">
        <v>4077</v>
      </c>
      <c r="JT23" s="1" t="s">
        <v>4078</v>
      </c>
      <c r="JU23" s="1" t="s">
        <v>4079</v>
      </c>
      <c r="JV23" s="1" t="s">
        <v>4080</v>
      </c>
      <c r="JW23" s="1" t="s">
        <v>4081</v>
      </c>
      <c r="JX23" s="1" t="s">
        <v>4082</v>
      </c>
      <c r="JY23" s="1" t="s">
        <v>4083</v>
      </c>
      <c r="JZ23" s="1" t="s">
        <v>4084</v>
      </c>
      <c r="KA23" s="1" t="s">
        <v>1716</v>
      </c>
      <c r="KB23" s="1" t="s">
        <v>4085</v>
      </c>
      <c r="KC23" s="1" t="s">
        <v>4086</v>
      </c>
      <c r="KD23" s="1" t="s">
        <v>4087</v>
      </c>
      <c r="KE23" s="1" t="s">
        <v>4088</v>
      </c>
      <c r="KF23" s="1" t="s">
        <v>4089</v>
      </c>
      <c r="KG23" s="1" t="s">
        <v>4090</v>
      </c>
      <c r="KH23" s="1" t="s">
        <v>4091</v>
      </c>
      <c r="KI23" s="1" t="s">
        <v>4092</v>
      </c>
      <c r="KJ23" s="1" t="s">
        <v>4093</v>
      </c>
      <c r="KK23" s="1" t="s">
        <v>4094</v>
      </c>
      <c r="KL23" s="1" t="s">
        <v>4095</v>
      </c>
      <c r="KM23" s="1" t="s">
        <v>4096</v>
      </c>
      <c r="KN23" s="1" t="s">
        <v>4097</v>
      </c>
      <c r="KO23" s="1" t="s">
        <v>4098</v>
      </c>
      <c r="KP23" s="1" t="s">
        <v>919</v>
      </c>
      <c r="KQ23" s="1" t="s">
        <v>4099</v>
      </c>
      <c r="KR23" s="1" t="s">
        <v>4100</v>
      </c>
      <c r="KS23" s="1" t="s">
        <v>4101</v>
      </c>
      <c r="KT23" s="1" t="s">
        <v>4102</v>
      </c>
      <c r="KU23" s="1" t="s">
        <v>4103</v>
      </c>
      <c r="KV23" s="1" t="s">
        <v>4104</v>
      </c>
      <c r="KW23" s="1" t="s">
        <v>4105</v>
      </c>
      <c r="KX23" s="1" t="s">
        <v>653</v>
      </c>
      <c r="KY23" s="1" t="s">
        <v>4106</v>
      </c>
      <c r="KZ23" s="1" t="s">
        <v>935</v>
      </c>
      <c r="LA23" s="1" t="s">
        <v>194</v>
      </c>
      <c r="LB23" s="1" t="s">
        <v>4107</v>
      </c>
      <c r="LC23" s="1" t="s">
        <v>4108</v>
      </c>
      <c r="LD23" s="1" t="s">
        <v>4109</v>
      </c>
      <c r="LE23" s="1" t="s">
        <v>4110</v>
      </c>
      <c r="LF23" s="1" t="s">
        <v>4111</v>
      </c>
      <c r="LG23" s="1" t="s">
        <v>4112</v>
      </c>
      <c r="LH23" s="1" t="s">
        <v>4113</v>
      </c>
      <c r="LI23" s="1" t="s">
        <v>4114</v>
      </c>
      <c r="LJ23" s="1" t="s">
        <v>4115</v>
      </c>
      <c r="LK23" s="1" t="s">
        <v>4116</v>
      </c>
      <c r="LL23" s="1" t="s">
        <v>4117</v>
      </c>
      <c r="LM23" s="1" t="s">
        <v>4118</v>
      </c>
      <c r="LN23" s="1" t="s">
        <v>4119</v>
      </c>
      <c r="LO23" s="1" t="s">
        <v>1770</v>
      </c>
      <c r="LP23" s="1" t="s">
        <v>54</v>
      </c>
      <c r="LQ23" s="1" t="s">
        <v>4120</v>
      </c>
      <c r="LR23" s="1" t="s">
        <v>4121</v>
      </c>
      <c r="LS23" s="1" t="s">
        <v>4122</v>
      </c>
      <c r="LT23" s="1" t="s">
        <v>4123</v>
      </c>
      <c r="LU23" s="1" t="s">
        <v>4124</v>
      </c>
      <c r="LV23" s="1" t="s">
        <v>4125</v>
      </c>
      <c r="LW23" s="1" t="s">
        <v>4126</v>
      </c>
      <c r="LX23" s="1" t="s">
        <v>1788</v>
      </c>
      <c r="LY23" s="1" t="s">
        <v>1786</v>
      </c>
      <c r="LZ23" s="1" t="s">
        <v>4127</v>
      </c>
      <c r="MA23" s="1" t="s">
        <v>4128</v>
      </c>
      <c r="MB23" s="1" t="s">
        <v>4129</v>
      </c>
      <c r="MC23" s="1" t="s">
        <v>4130</v>
      </c>
      <c r="MD23" s="1" t="s">
        <v>4131</v>
      </c>
      <c r="ME23" s="1" t="s">
        <v>4132</v>
      </c>
      <c r="MF23" s="1" t="s">
        <v>4133</v>
      </c>
      <c r="MG23" s="1" t="s">
        <v>4134</v>
      </c>
      <c r="MH23" s="1" t="s">
        <v>4135</v>
      </c>
      <c r="MI23" s="1" t="s">
        <v>4136</v>
      </c>
      <c r="MJ23" s="1" t="s">
        <v>4137</v>
      </c>
      <c r="MK23" s="1" t="s">
        <v>4138</v>
      </c>
      <c r="ML23" s="1" t="s">
        <v>4139</v>
      </c>
      <c r="MM23" s="1" t="s">
        <v>4140</v>
      </c>
      <c r="MN23" s="1" t="s">
        <v>4141</v>
      </c>
      <c r="MO23" s="1" t="s">
        <v>4142</v>
      </c>
      <c r="MP23" s="1" t="s">
        <v>4143</v>
      </c>
      <c r="MQ23" s="1" t="s">
        <v>4144</v>
      </c>
      <c r="MR23" s="1" t="s">
        <v>4145</v>
      </c>
      <c r="MS23" s="1" t="s">
        <v>4146</v>
      </c>
      <c r="MT23" s="1" t="s">
        <v>4147</v>
      </c>
      <c r="MU23" s="1" t="s">
        <v>1806</v>
      </c>
      <c r="MV23" s="1" t="s">
        <v>483</v>
      </c>
      <c r="MW23" s="1" t="s">
        <v>4148</v>
      </c>
      <c r="MX23" s="1" t="s">
        <v>4149</v>
      </c>
      <c r="MY23" s="1" t="s">
        <v>368</v>
      </c>
      <c r="MZ23" s="1" t="s">
        <v>4150</v>
      </c>
      <c r="NA23" s="1" t="s">
        <v>4151</v>
      </c>
      <c r="NB23" s="1" t="s">
        <v>4152</v>
      </c>
      <c r="NC23" s="1" t="s">
        <v>4153</v>
      </c>
      <c r="ND23" s="1" t="s">
        <v>4154</v>
      </c>
      <c r="NE23" s="1" t="s">
        <v>4155</v>
      </c>
      <c r="NF23" s="1" t="s">
        <v>4156</v>
      </c>
      <c r="NG23" s="1" t="s">
        <v>4157</v>
      </c>
      <c r="NH23" s="1" t="s">
        <v>4158</v>
      </c>
      <c r="NI23" s="1" t="s">
        <v>4159</v>
      </c>
      <c r="NJ23" s="1" t="s">
        <v>4160</v>
      </c>
      <c r="NK23" s="1" t="s">
        <v>4161</v>
      </c>
      <c r="NL23" s="1" t="s">
        <v>4162</v>
      </c>
      <c r="NM23" s="1" t="s">
        <v>4163</v>
      </c>
      <c r="NN23" s="1" t="s">
        <v>4164</v>
      </c>
      <c r="NO23" s="1" t="s">
        <v>4165</v>
      </c>
      <c r="NP23" s="1" t="s">
        <v>4166</v>
      </c>
      <c r="NQ23" s="1" t="s">
        <v>4167</v>
      </c>
      <c r="NR23" s="1" t="s">
        <v>4168</v>
      </c>
      <c r="NS23" s="1" t="s">
        <v>4169</v>
      </c>
      <c r="NT23" s="1" t="s">
        <v>4170</v>
      </c>
      <c r="NU23" s="1" t="s">
        <v>4171</v>
      </c>
      <c r="NV23" s="1" t="s">
        <v>4172</v>
      </c>
      <c r="NW23" s="1" t="s">
        <v>1831</v>
      </c>
      <c r="NX23" s="1" t="s">
        <v>4173</v>
      </c>
      <c r="NY23" s="1" t="s">
        <v>4174</v>
      </c>
      <c r="NZ23" s="1" t="s">
        <v>4175</v>
      </c>
      <c r="OA23" s="1" t="s">
        <v>4176</v>
      </c>
      <c r="OB23" s="1" t="s">
        <v>4177</v>
      </c>
      <c r="OC23" s="1" t="s">
        <v>4178</v>
      </c>
      <c r="OD23" s="1" t="s">
        <v>1837</v>
      </c>
      <c r="OE23" s="1" t="s">
        <v>4179</v>
      </c>
      <c r="OF23" s="1" t="s">
        <v>1840</v>
      </c>
      <c r="OG23" s="1" t="s">
        <v>4180</v>
      </c>
      <c r="OH23" s="1" t="s">
        <v>4181</v>
      </c>
      <c r="OI23" s="1" t="s">
        <v>4182</v>
      </c>
      <c r="OJ23" s="1" t="s">
        <v>4183</v>
      </c>
      <c r="OK23" s="1" t="s">
        <v>4184</v>
      </c>
      <c r="OL23" s="1" t="s">
        <v>1848</v>
      </c>
      <c r="OM23" s="1" t="s">
        <v>4185</v>
      </c>
      <c r="ON23" s="1" t="s">
        <v>4186</v>
      </c>
      <c r="OO23" s="1" t="s">
        <v>1296</v>
      </c>
      <c r="OP23" s="1" t="s">
        <v>4187</v>
      </c>
      <c r="OQ23" s="1" t="s">
        <v>885</v>
      </c>
      <c r="OR23" s="1" t="s">
        <v>4188</v>
      </c>
      <c r="OS23" s="1" t="s">
        <v>4189</v>
      </c>
      <c r="OT23" s="1" t="s">
        <v>4190</v>
      </c>
      <c r="OU23" s="1" t="s">
        <v>4191</v>
      </c>
      <c r="OV23" s="1" t="s">
        <v>4192</v>
      </c>
      <c r="OW23" s="1" t="s">
        <v>4193</v>
      </c>
      <c r="OX23" s="1" t="s">
        <v>4194</v>
      </c>
      <c r="OY23" s="1" t="s">
        <v>1861</v>
      </c>
      <c r="OZ23" s="1" t="s">
        <v>4195</v>
      </c>
      <c r="PA23" s="1" t="s">
        <v>1862</v>
      </c>
      <c r="PB23" s="1" t="s">
        <v>4196</v>
      </c>
      <c r="PC23" s="1" t="s">
        <v>1066</v>
      </c>
      <c r="PD23" s="1" t="s">
        <v>4197</v>
      </c>
      <c r="PE23" s="1" t="s">
        <v>1310</v>
      </c>
      <c r="PF23" s="1" t="s">
        <v>4198</v>
      </c>
      <c r="PG23" s="1" t="s">
        <v>1871</v>
      </c>
      <c r="PH23" s="1" t="s">
        <v>4199</v>
      </c>
      <c r="PI23" s="1" t="s">
        <v>1874</v>
      </c>
      <c r="PJ23" s="1" t="s">
        <v>4200</v>
      </c>
      <c r="PK23" s="1" t="s">
        <v>4201</v>
      </c>
      <c r="PL23" s="1" t="s">
        <v>4202</v>
      </c>
      <c r="PM23" s="1" t="s">
        <v>4203</v>
      </c>
      <c r="PN23" s="1" t="s">
        <v>4204</v>
      </c>
      <c r="PO23" s="1" t="s">
        <v>4205</v>
      </c>
      <c r="PP23" s="1" t="s">
        <v>266</v>
      </c>
      <c r="PQ23" s="1" t="s">
        <v>4206</v>
      </c>
      <c r="PR23" s="1" t="s">
        <v>4207</v>
      </c>
      <c r="PS23" s="1" t="s">
        <v>4208</v>
      </c>
      <c r="PT23" s="1" t="s">
        <v>4209</v>
      </c>
      <c r="PU23" s="1" t="s">
        <v>231</v>
      </c>
      <c r="PV23" s="1" t="s">
        <v>4210</v>
      </c>
      <c r="PW23" s="1" t="s">
        <v>4211</v>
      </c>
      <c r="PX23" s="1" t="s">
        <v>1329</v>
      </c>
      <c r="PY23" s="1" t="s">
        <v>4212</v>
      </c>
      <c r="PZ23" s="1" t="s">
        <v>4213</v>
      </c>
      <c r="QA23" s="1" t="s">
        <v>4214</v>
      </c>
      <c r="QB23" s="1" t="s">
        <v>4215</v>
      </c>
      <c r="QC23" s="1" t="s">
        <v>1906</v>
      </c>
      <c r="QD23" s="1" t="s">
        <v>4216</v>
      </c>
      <c r="QE23" s="1" t="s">
        <v>4217</v>
      </c>
      <c r="QF23" s="1" t="s">
        <v>4218</v>
      </c>
      <c r="QG23" s="1" t="s">
        <v>4219</v>
      </c>
      <c r="QH23" s="1" t="s">
        <v>4220</v>
      </c>
      <c r="QI23" s="1" t="s">
        <v>1914</v>
      </c>
      <c r="QJ23" s="1" t="s">
        <v>4221</v>
      </c>
      <c r="QK23" s="1" t="s">
        <v>4222</v>
      </c>
      <c r="QL23" s="1" t="s">
        <v>4223</v>
      </c>
      <c r="QM23" s="1" t="s">
        <v>4224</v>
      </c>
      <c r="QN23" s="1" t="s">
        <v>4225</v>
      </c>
      <c r="QO23" s="1" t="s">
        <v>4226</v>
      </c>
      <c r="QP23" s="1" t="s">
        <v>4227</v>
      </c>
      <c r="QQ23" s="1" t="s">
        <v>1929</v>
      </c>
      <c r="QR23" s="1" t="s">
        <v>1931</v>
      </c>
      <c r="QS23" s="1" t="s">
        <v>1936</v>
      </c>
      <c r="QT23" s="1" t="s">
        <v>4228</v>
      </c>
      <c r="QU23" s="1" t="s">
        <v>1944</v>
      </c>
      <c r="QV23" s="1" t="s">
        <v>4229</v>
      </c>
      <c r="QW23" s="1" t="s">
        <v>1948</v>
      </c>
      <c r="QX23" s="1" t="s">
        <v>1347</v>
      </c>
      <c r="QY23" s="1" t="s">
        <v>1346</v>
      </c>
      <c r="QZ23" s="1" t="s">
        <v>4230</v>
      </c>
      <c r="RA23" s="1" t="s">
        <v>1951</v>
      </c>
      <c r="RB23" s="1" t="s">
        <v>4231</v>
      </c>
      <c r="RC23" s="1" t="s">
        <v>4232</v>
      </c>
      <c r="RD23" s="1" t="s">
        <v>4233</v>
      </c>
      <c r="RE23" s="1" t="s">
        <v>1953</v>
      </c>
      <c r="RF23" s="1" t="s">
        <v>675</v>
      </c>
      <c r="RG23" s="1" t="s">
        <v>4234</v>
      </c>
      <c r="RH23" s="1" t="s">
        <v>4235</v>
      </c>
      <c r="RI23" s="1" t="s">
        <v>4236</v>
      </c>
      <c r="RJ23" s="1" t="s">
        <v>4237</v>
      </c>
      <c r="RK23" s="1" t="s">
        <v>1958</v>
      </c>
      <c r="RL23" s="1" t="s">
        <v>4238</v>
      </c>
      <c r="RM23" s="1" t="s">
        <v>4239</v>
      </c>
      <c r="RN23" s="1" t="s">
        <v>4240</v>
      </c>
      <c r="RO23" s="1" t="s">
        <v>4241</v>
      </c>
      <c r="RP23" s="1" t="s">
        <v>4242</v>
      </c>
      <c r="RQ23" s="1" t="s">
        <v>1963</v>
      </c>
      <c r="RR23" s="1" t="s">
        <v>296</v>
      </c>
      <c r="RS23" s="1" t="s">
        <v>4243</v>
      </c>
      <c r="RT23" s="1" t="s">
        <v>4244</v>
      </c>
      <c r="RU23" s="1" t="s">
        <v>4245</v>
      </c>
      <c r="RV23" s="1" t="s">
        <v>4246</v>
      </c>
      <c r="RW23" s="1" t="s">
        <v>4247</v>
      </c>
      <c r="RX23" s="1" t="s">
        <v>4248</v>
      </c>
      <c r="RY23" s="1" t="s">
        <v>4249</v>
      </c>
      <c r="RZ23" s="1" t="s">
        <v>4250</v>
      </c>
      <c r="SA23" s="1" t="s">
        <v>4251</v>
      </c>
      <c r="SB23" s="1" t="s">
        <v>4252</v>
      </c>
      <c r="SC23" s="1" t="s">
        <v>4253</v>
      </c>
      <c r="SD23" s="1" t="s">
        <v>4254</v>
      </c>
      <c r="SE23" s="1" t="s">
        <v>4255</v>
      </c>
      <c r="SF23" s="1" t="s">
        <v>4256</v>
      </c>
      <c r="SG23" s="1" t="s">
        <v>4257</v>
      </c>
      <c r="SH23" s="1" t="s">
        <v>4258</v>
      </c>
      <c r="SI23" s="1" t="s">
        <v>4259</v>
      </c>
      <c r="SJ23" s="1" t="s">
        <v>4260</v>
      </c>
      <c r="SK23" s="1" t="s">
        <v>4261</v>
      </c>
      <c r="SL23" s="1" t="s">
        <v>4262</v>
      </c>
      <c r="SM23" s="1" t="s">
        <v>4263</v>
      </c>
      <c r="SN23" s="1" t="s">
        <v>4264</v>
      </c>
      <c r="SO23" s="1" t="s">
        <v>4265</v>
      </c>
      <c r="SP23" s="1" t="s">
        <v>1999</v>
      </c>
      <c r="SQ23" s="1" t="s">
        <v>4266</v>
      </c>
      <c r="SR23" s="1" t="s">
        <v>4267</v>
      </c>
      <c r="SS23" s="1" t="s">
        <v>2007</v>
      </c>
      <c r="ST23" s="1" t="s">
        <v>1373</v>
      </c>
      <c r="SU23" s="1" t="s">
        <v>4268</v>
      </c>
      <c r="SV23" s="1" t="s">
        <v>4269</v>
      </c>
      <c r="SW23" s="1" t="s">
        <v>4270</v>
      </c>
      <c r="SX23" s="1" t="s">
        <v>4271</v>
      </c>
      <c r="SY23" s="1" t="s">
        <v>4272</v>
      </c>
      <c r="SZ23" s="1" t="s">
        <v>4273</v>
      </c>
      <c r="TA23" s="1" t="s">
        <v>4274</v>
      </c>
      <c r="TB23" s="1" t="s">
        <v>4275</v>
      </c>
      <c r="TC23" s="1" t="s">
        <v>4276</v>
      </c>
      <c r="TD23" s="1" t="s">
        <v>4277</v>
      </c>
      <c r="TE23" s="1" t="s">
        <v>4278</v>
      </c>
      <c r="TF23" s="1" t="s">
        <v>4279</v>
      </c>
      <c r="TG23" s="1" t="s">
        <v>4280</v>
      </c>
      <c r="TH23" s="1" t="s">
        <v>4281</v>
      </c>
      <c r="TI23" s="1" t="s">
        <v>4282</v>
      </c>
      <c r="TJ23" s="1" t="s">
        <v>2018</v>
      </c>
      <c r="TK23" s="1" t="s">
        <v>308</v>
      </c>
      <c r="TL23" s="1" t="s">
        <v>4283</v>
      </c>
      <c r="TM23" s="1" t="s">
        <v>4284</v>
      </c>
      <c r="TN23" s="1" t="s">
        <v>4285</v>
      </c>
      <c r="TO23" s="1" t="s">
        <v>4286</v>
      </c>
      <c r="TP23" s="1" t="s">
        <v>4287</v>
      </c>
      <c r="TQ23" s="1" t="s">
        <v>4288</v>
      </c>
      <c r="TR23" s="1" t="s">
        <v>4289</v>
      </c>
      <c r="TS23" s="1" t="s">
        <v>4290</v>
      </c>
      <c r="TT23" s="1" t="s">
        <v>4291</v>
      </c>
      <c r="TU23" s="1" t="s">
        <v>4292</v>
      </c>
      <c r="TV23" s="1" t="s">
        <v>4293</v>
      </c>
      <c r="TW23" s="1" t="s">
        <v>2039</v>
      </c>
      <c r="TX23" s="1" t="s">
        <v>1383</v>
      </c>
      <c r="TY23" s="1" t="s">
        <v>4294</v>
      </c>
      <c r="TZ23" s="1" t="s">
        <v>4295</v>
      </c>
      <c r="UA23" s="1" t="s">
        <v>4296</v>
      </c>
      <c r="UB23" s="1" t="s">
        <v>4297</v>
      </c>
      <c r="UC23" s="1" t="s">
        <v>4298</v>
      </c>
      <c r="UD23" s="1" t="s">
        <v>4299</v>
      </c>
      <c r="UE23" s="1" t="s">
        <v>4300</v>
      </c>
      <c r="UF23" s="1" t="s">
        <v>4301</v>
      </c>
      <c r="UG23" s="1" t="s">
        <v>4302</v>
      </c>
      <c r="UH23" s="1" t="s">
        <v>4303</v>
      </c>
      <c r="UI23" s="1" t="s">
        <v>4304</v>
      </c>
      <c r="UJ23" s="1" t="s">
        <v>4305</v>
      </c>
      <c r="UK23" s="1" t="s">
        <v>4306</v>
      </c>
      <c r="UL23" s="1" t="s">
        <v>4307</v>
      </c>
      <c r="UM23" s="1" t="s">
        <v>2052</v>
      </c>
      <c r="UN23" s="1" t="s">
        <v>2054</v>
      </c>
      <c r="UO23" s="1" t="s">
        <v>4308</v>
      </c>
      <c r="UP23" s="1" t="s">
        <v>4309</v>
      </c>
      <c r="UQ23" s="1" t="s">
        <v>4310</v>
      </c>
      <c r="UR23" s="1" t="s">
        <v>4311</v>
      </c>
      <c r="US23" s="1" t="s">
        <v>4312</v>
      </c>
      <c r="UT23" s="1" t="s">
        <v>2070</v>
      </c>
      <c r="UU23" s="1" t="s">
        <v>4313</v>
      </c>
      <c r="UV23" s="1" t="s">
        <v>4314</v>
      </c>
      <c r="UW23" s="0" t="s">
        <v>4315</v>
      </c>
      <c r="UX23" s="0" t="s">
        <v>4316</v>
      </c>
      <c r="UY23" s="0" t="s">
        <v>4317</v>
      </c>
    </row>
    <row r="24" customFormat="false" ht="15" hidden="false" customHeight="false" outlineLevel="0" collapsed="false">
      <c r="A24" s="0" t="n">
        <f aca="false">AVERAGE(A2:A23)</f>
        <v>0.0195416756311366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2020-05-18T12:47:59Z</dcterms:created>
  <dc:creator>Ana Marcu</dc:creator>
  <dc:description/>
  <dc:language>en-IN</dc:language>
  <cp:lastModifiedBy/>
  <dcterms:modified xsi:type="dcterms:W3CDTF">2021-03-09T12:38:37Z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0x010100C15C77B1B223474A9B0DF1EFE88C2B49</vt:lpwstr>
  </property>
</Properties>
</file>