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\articulos\HCC Hepamut\paper\JITC\resubmision\"/>
    </mc:Choice>
  </mc:AlternateContent>
  <bookViews>
    <workbookView xWindow="0" yWindow="0" windowWidth="19200" windowHeight="10260" tabRatio="890" activeTab="5"/>
  </bookViews>
  <sheets>
    <sheet name="Legend" sheetId="31" r:id="rId1"/>
    <sheet name="10584" sheetId="1" r:id="rId2"/>
    <sheet name="10594" sheetId="4" r:id="rId3"/>
    <sheet name="10615" sheetId="7" r:id="rId4"/>
    <sheet name="10619" sheetId="10" r:id="rId5"/>
    <sheet name="10622" sheetId="20" r:id="rId6"/>
    <sheet name="10627" sheetId="23" r:id="rId7"/>
    <sheet name="10628" sheetId="26" r:id="rId8"/>
    <sheet name="10632" sheetId="13" r:id="rId9"/>
    <sheet name="10635" sheetId="16" r:id="rId10"/>
    <sheet name="HLA063" sheetId="27" r:id="rId11"/>
    <sheet name="HLA066" sheetId="28" r:id="rId12"/>
    <sheet name="HLA069" sheetId="29" r:id="rId13"/>
    <sheet name="HLA078" sheetId="30" r:id="rId14"/>
    <sheet name="Shared mutations" sheetId="32" r:id="rId15"/>
  </sheets>
  <definedNames>
    <definedName name="_xlnm._FilterDatabase" localSheetId="1" hidden="1">'10584'!$A$3:$K$3</definedName>
    <definedName name="_xlnm._FilterDatabase" localSheetId="2" hidden="1">'10594'!$B$3:$K$3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30" l="1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I4" i="30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4" i="4" l="1"/>
  <c r="I5" i="13" l="1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4" i="13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4" i="16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4" i="20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" i="7"/>
  <c r="I5" i="26"/>
  <c r="I6" i="26"/>
  <c r="I7" i="26"/>
  <c r="I8" i="26"/>
  <c r="I9" i="26"/>
  <c r="I10" i="26"/>
  <c r="I11" i="26"/>
  <c r="I12" i="26"/>
  <c r="I4" i="26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5" i="23"/>
  <c r="I6" i="23"/>
  <c r="I7" i="23"/>
  <c r="I8" i="23"/>
  <c r="I9" i="23"/>
  <c r="I10" i="23"/>
  <c r="I11" i="23"/>
  <c r="I12" i="23"/>
  <c r="I13" i="23"/>
  <c r="I14" i="23"/>
  <c r="I15" i="23"/>
  <c r="I16" i="23"/>
  <c r="I4" i="23"/>
  <c r="I5" i="10" l="1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4" i="10"/>
  <c r="I14" i="1" l="1"/>
  <c r="I18" i="1"/>
  <c r="I17" i="1"/>
  <c r="I5" i="1"/>
  <c r="I7" i="1"/>
  <c r="I16" i="1"/>
  <c r="I13" i="1"/>
  <c r="I6" i="1"/>
  <c r="I15" i="1"/>
  <c r="I10" i="1"/>
  <c r="I11" i="1"/>
  <c r="I4" i="1"/>
  <c r="I8" i="1"/>
  <c r="I9" i="1"/>
  <c r="I12" i="1"/>
</calcChain>
</file>

<file path=xl/sharedStrings.xml><?xml version="1.0" encoding="utf-8"?>
<sst xmlns="http://schemas.openxmlformats.org/spreadsheetml/2006/main" count="2328" uniqueCount="1475">
  <si>
    <t>Chr</t>
  </si>
  <si>
    <t>Position</t>
  </si>
  <si>
    <t>Gene</t>
  </si>
  <si>
    <t>Sequence</t>
  </si>
  <si>
    <t>Alt_Reads</t>
  </si>
  <si>
    <t>Ref_Reads</t>
  </si>
  <si>
    <r>
      <t>MAQLRLQLEVSQLEG</t>
    </r>
    <r>
      <rPr>
        <b/>
        <sz val="10.5"/>
        <color rgb="FFFF0000"/>
        <rFont val="Courier New"/>
        <family val="3"/>
      </rPr>
      <t>G</t>
    </r>
    <r>
      <rPr>
        <sz val="10.5"/>
        <color rgb="FF222222"/>
        <rFont val="Courier New"/>
        <family val="3"/>
      </rPr>
      <t>LQQPKAQSAMSPYLV</t>
    </r>
  </si>
  <si>
    <r>
      <t>NAKEVILTQESDSKE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VIKFLENTPSSLNIE</t>
    </r>
  </si>
  <si>
    <r>
      <t>YTCGECGKTFRQSAN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YAHKKIHTGEKPYTC</t>
    </r>
  </si>
  <si>
    <r>
      <t>TSHHCVGPGNHISWS</t>
    </r>
    <r>
      <rPr>
        <sz val="10.5"/>
        <color rgb="FFFF0000"/>
        <rFont val="Courier New"/>
        <family val="3"/>
      </rPr>
      <t>D</t>
    </r>
    <r>
      <rPr>
        <sz val="10.5"/>
        <color rgb="FF222222"/>
        <rFont val="Courier New"/>
        <family val="3"/>
      </rPr>
      <t>HEKEHRLDYCPEVTF</t>
    </r>
  </si>
  <si>
    <r>
      <t>KHIVKTVDFTQDSNY</t>
    </r>
    <r>
      <rPr>
        <sz val="10.5"/>
        <color rgb="FFFF0000"/>
        <rFont val="Courier New"/>
        <family val="3"/>
      </rPr>
      <t>N</t>
    </r>
    <r>
      <rPr>
        <sz val="10.5"/>
        <color rgb="FF222222"/>
        <rFont val="Courier New"/>
        <family val="3"/>
      </rPr>
      <t>LTGGQDKLLRIYDLN</t>
    </r>
  </si>
  <si>
    <r>
      <t>WRLLMGETGFNSSCF</t>
    </r>
    <r>
      <rPr>
        <sz val="10.5"/>
        <color rgb="FFFF0000"/>
        <rFont val="Courier New"/>
        <family val="3"/>
      </rPr>
      <t>P</t>
    </r>
    <r>
      <rPr>
        <sz val="10.5"/>
        <color rgb="FF222222"/>
        <rFont val="Courier New"/>
        <family val="3"/>
      </rPr>
      <t>EWAKLYEFVHSFQDE</t>
    </r>
  </si>
  <si>
    <r>
      <t>TKREVEDDLGLS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LIDSQNNQYILT</t>
    </r>
  </si>
  <si>
    <r>
      <t>EFQELSLQSSQNLPP</t>
    </r>
    <r>
      <rPr>
        <sz val="10.5"/>
        <color rgb="FFFF0000"/>
        <rFont val="Courier New"/>
        <family val="3"/>
      </rPr>
      <t>L</t>
    </r>
    <r>
      <rPr>
        <sz val="10.5"/>
        <color theme="1"/>
        <rFont val="Courier New"/>
        <family val="3"/>
      </rPr>
      <t>NERKNVLQLRLQQRR</t>
    </r>
  </si>
  <si>
    <r>
      <t>PKLGRSIACPFVEVE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CGAEYDNNKFKTTVV</t>
    </r>
  </si>
  <si>
    <r>
      <t>IIEEDTENENEKKIW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YSTKVQLAELIDCLD</t>
    </r>
  </si>
  <si>
    <r>
      <t>QAGLQALEEFGAGLS</t>
    </r>
    <r>
      <rPr>
        <sz val="10.5"/>
        <color rgb="FFFF0000"/>
        <rFont val="Courier New"/>
        <family val="3"/>
      </rPr>
      <t>F</t>
    </r>
    <r>
      <rPr>
        <sz val="10.5"/>
        <color rgb="FF222222"/>
        <rFont val="Courier New"/>
        <family val="3"/>
      </rPr>
      <t>VRFICGTQSIHKNLE</t>
    </r>
  </si>
  <si>
    <r>
      <t>IGKNSASWALCRCNN</t>
    </r>
    <r>
      <rPr>
        <sz val="10.5"/>
        <color rgb="FFFF0000"/>
        <rFont val="Courier New"/>
        <family val="3"/>
      </rPr>
      <t>D</t>
    </r>
    <r>
      <rPr>
        <sz val="10.5"/>
        <color rgb="FF222222"/>
        <rFont val="Courier New"/>
        <family val="3"/>
      </rPr>
      <t>WVVRHNSKEIPIEPA</t>
    </r>
  </si>
  <si>
    <r>
      <t>SSIEYSDLSRVPIAK</t>
    </r>
    <r>
      <rPr>
        <sz val="10.5"/>
        <color rgb="FFFF0000"/>
        <rFont val="Courier New"/>
        <family val="3"/>
      </rPr>
      <t>M</t>
    </r>
    <r>
      <rPr>
        <sz val="10.5"/>
        <color rgb="FF222222"/>
        <rFont val="Courier New"/>
        <family val="3"/>
      </rPr>
      <t>LLENVLKPLHFTYNS</t>
    </r>
  </si>
  <si>
    <r>
      <t>HAIERLHHMHIYPIV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FIHYKSAKHIKEQRD</t>
    </r>
  </si>
  <si>
    <r>
      <t>KNKIKVYIYALKKYV</t>
    </r>
    <r>
      <rPr>
        <sz val="10.5"/>
        <color rgb="FFFF0000"/>
        <rFont val="Courier New"/>
        <family val="3"/>
      </rPr>
      <t>Y</t>
    </r>
    <r>
      <rPr>
        <sz val="10.5"/>
        <color rgb="FF222222"/>
        <rFont val="Courier New"/>
        <family val="3"/>
      </rPr>
      <t>DFGVSVSNTISREYN</t>
    </r>
  </si>
  <si>
    <t>S843G</t>
  </si>
  <si>
    <t>E255V</t>
  </si>
  <si>
    <t>L880V</t>
  </si>
  <si>
    <t>I236M</t>
  </si>
  <si>
    <t>I1838V</t>
  </si>
  <si>
    <t>D116Y</t>
  </si>
  <si>
    <t>G17D</t>
  </si>
  <si>
    <t>L115N</t>
  </si>
  <si>
    <t>Q258P</t>
  </si>
  <si>
    <t>M244L</t>
  </si>
  <si>
    <t>L46Q</t>
  </si>
  <si>
    <t>I1089V</t>
  </si>
  <si>
    <t>Y493H</t>
  </si>
  <si>
    <t>S127F</t>
  </si>
  <si>
    <t>N583D</t>
  </si>
  <si>
    <t>Aminoacid Substitution (AAS)</t>
  </si>
  <si>
    <t>X</t>
  </si>
  <si>
    <t>SMG5</t>
  </si>
  <si>
    <t>TBC1D23</t>
  </si>
  <si>
    <t>ZNF721</t>
  </si>
  <si>
    <t>UBE3C</t>
  </si>
  <si>
    <t>DLG5</t>
  </si>
  <si>
    <t>EXT2</t>
  </si>
  <si>
    <t>TMEM133</t>
  </si>
  <si>
    <t>STRAP</t>
  </si>
  <si>
    <t>DNAJC22</t>
  </si>
  <si>
    <t>TMCO3</t>
  </si>
  <si>
    <t>MKL2</t>
  </si>
  <si>
    <t>PLCG2</t>
  </si>
  <si>
    <t>BPTF</t>
  </si>
  <si>
    <t>GCAT</t>
  </si>
  <si>
    <t>MID1</t>
  </si>
  <si>
    <t>156253054</t>
  </si>
  <si>
    <t>100295340</t>
  </si>
  <si>
    <t>441829</t>
  </si>
  <si>
    <t>157181609</t>
  </si>
  <si>
    <t>77794883</t>
  </si>
  <si>
    <t>100992358</t>
  </si>
  <si>
    <t>15890609</t>
  </si>
  <si>
    <t>49349645</t>
  </si>
  <si>
    <t>113500063</t>
  </si>
  <si>
    <t>14140743</t>
  </si>
  <si>
    <t>81938867</t>
  </si>
  <si>
    <t>67866504</t>
  </si>
  <si>
    <t>37810132</t>
  </si>
  <si>
    <t>10449625</t>
  </si>
  <si>
    <r>
      <t xml:space="preserve">VAF </t>
    </r>
    <r>
      <rPr>
        <b/>
        <i/>
        <sz val="11"/>
        <color theme="1"/>
        <rFont val="Calibri"/>
        <family val="2"/>
        <scheme val="minor"/>
      </rPr>
      <t>(%)</t>
    </r>
  </si>
  <si>
    <t>ASH1L</t>
  </si>
  <si>
    <t>SPTBN1</t>
  </si>
  <si>
    <t>DDX18</t>
  </si>
  <si>
    <t>AOX1</t>
  </si>
  <si>
    <t>RAD18</t>
  </si>
  <si>
    <t>SHROOM</t>
  </si>
  <si>
    <t>ZNF322</t>
  </si>
  <si>
    <t>FBXO32</t>
  </si>
  <si>
    <t>FUBP3</t>
  </si>
  <si>
    <t>CCDC183</t>
  </si>
  <si>
    <t>C12orf29</t>
  </si>
  <si>
    <t>ACSM2B</t>
  </si>
  <si>
    <t>EMC6</t>
  </si>
  <si>
    <t>ZZEF1</t>
  </si>
  <si>
    <t>TOM1L1</t>
  </si>
  <si>
    <t>TSPOAP1</t>
  </si>
  <si>
    <t>SMAD2</t>
  </si>
  <si>
    <t>TCFL5</t>
  </si>
  <si>
    <t>54647227</t>
  </si>
  <si>
    <t>200669735</t>
  </si>
  <si>
    <t>8941505</t>
  </si>
  <si>
    <t>132822886</t>
  </si>
  <si>
    <t>26638291</t>
  </si>
  <si>
    <t>123506477</t>
  </si>
  <si>
    <t>136804508</t>
  </si>
  <si>
    <t>88048417</t>
  </si>
  <si>
    <t>20564752</t>
  </si>
  <si>
    <t>3669289</t>
  </si>
  <si>
    <t>54915821</t>
  </si>
  <si>
    <t>58324917</t>
  </si>
  <si>
    <t>47896707</t>
  </si>
  <si>
    <t>P912T</t>
  </si>
  <si>
    <t>S1655R</t>
  </si>
  <si>
    <t>G301R</t>
  </si>
  <si>
    <t>T1320K</t>
  </si>
  <si>
    <t>E189V</t>
  </si>
  <si>
    <t>D823E</t>
  </si>
  <si>
    <t>S88L</t>
  </si>
  <si>
    <t>G250A</t>
  </si>
  <si>
    <t>K83E</t>
  </si>
  <si>
    <t>M225V</t>
  </si>
  <si>
    <t>V325L</t>
  </si>
  <si>
    <t>S32A</t>
  </si>
  <si>
    <t>G48A</t>
  </si>
  <si>
    <t>T497A</t>
  </si>
  <si>
    <t>T227S</t>
  </si>
  <si>
    <t>I279T</t>
  </si>
  <si>
    <t>G17V</t>
  </si>
  <si>
    <t>M65V</t>
  </si>
  <si>
    <r>
      <t>DSESELKSPSETAVF</t>
    </r>
    <r>
      <rPr>
        <sz val="10.5"/>
        <color rgb="FFFF0000"/>
        <rFont val="Courier New"/>
        <family val="3"/>
      </rPr>
      <t>T</t>
    </r>
    <r>
      <rPr>
        <sz val="10.5"/>
        <color rgb="FF222222"/>
        <rFont val="Courier New"/>
        <family val="3"/>
      </rPr>
      <t>AVSLVPPKMKVPSRM</t>
    </r>
  </si>
  <si>
    <r>
      <t>AVEDYAETVHQLSKT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RALVADSHPESERIS</t>
    </r>
  </si>
  <si>
    <r>
      <t>MGGSNRSAEAQKLGN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INIIVATPGRLLDHM</t>
    </r>
  </si>
  <si>
    <r>
      <t>PLTPEKIRMACEDKF</t>
    </r>
    <r>
      <rPr>
        <sz val="10.5"/>
        <color rgb="FFFF0000"/>
        <rFont val="Courier New"/>
        <family val="3"/>
      </rPr>
      <t>K</t>
    </r>
    <r>
      <rPr>
        <sz val="10.5"/>
        <color rgb="FF222222"/>
        <rFont val="Courier New"/>
        <family val="3"/>
      </rPr>
      <t>KMIPRDEPGSYVPWN</t>
    </r>
  </si>
  <si>
    <r>
      <t>SVEEIAPDPSEAKRP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PPSTSTLKQVTKVDC</t>
    </r>
  </si>
  <si>
    <r>
      <t>ERIRLLQDQLDAIRD</t>
    </r>
    <r>
      <rPr>
        <sz val="10.5"/>
        <color rgb="FFFF0000"/>
        <rFont val="Courier New"/>
        <family val="3"/>
      </rPr>
      <t>E</t>
    </r>
    <r>
      <rPr>
        <sz val="10.5"/>
        <color rgb="FF222222"/>
        <rFont val="Courier New"/>
        <family val="3"/>
      </rPr>
      <t>LGHHAPSPSPARPPG</t>
    </r>
  </si>
  <si>
    <r>
      <t>CDMCEKTFVQSSDLT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 xml:space="preserve">HQRIHNYEKPYKCSK </t>
    </r>
  </si>
  <si>
    <r>
      <t>NIMQRLSDGRDLVSL</t>
    </r>
    <r>
      <rPr>
        <sz val="10.5"/>
        <color rgb="FFFF0000"/>
        <rFont val="Courier New"/>
        <family val="3"/>
      </rPr>
      <t>A</t>
    </r>
    <r>
      <rPr>
        <sz val="10.5"/>
        <color rgb="FF222222"/>
        <rFont val="Courier New"/>
        <family val="3"/>
      </rPr>
      <t>QAAPDLHVLSEDRLL</t>
    </r>
  </si>
  <si>
    <r>
      <t>LGALVHQRTVITEEF</t>
    </r>
    <r>
      <rPr>
        <sz val="10.5"/>
        <color rgb="FFFF0000"/>
        <rFont val="Courier New"/>
        <family val="3"/>
      </rPr>
      <t>E</t>
    </r>
    <r>
      <rPr>
        <sz val="10.5"/>
        <color rgb="FF222222"/>
        <rFont val="Courier New"/>
        <family val="3"/>
      </rPr>
      <t>VPDKMVGFIIGRGGE</t>
    </r>
  </si>
  <si>
    <r>
      <t>SQDAMMITDEVKRN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RQREASFIEERRARE</t>
    </r>
  </si>
  <si>
    <r>
      <t>IDNQKFVRLKDIIFD</t>
    </r>
    <r>
      <rPr>
        <sz val="10.5"/>
        <color rgb="FFFF0000"/>
        <rFont val="Courier New"/>
        <family val="3"/>
      </rPr>
      <t>L</t>
    </r>
  </si>
  <si>
    <r>
      <t>QMSSRTLYINSRQLV</t>
    </r>
    <r>
      <rPr>
        <sz val="10.5"/>
        <color rgb="FFFF0000"/>
        <rFont val="Courier New"/>
        <family val="3"/>
      </rPr>
      <t>A</t>
    </r>
    <r>
      <rPr>
        <sz val="10.5"/>
        <color rgb="FF222222"/>
        <rFont val="Courier New"/>
        <family val="3"/>
      </rPr>
      <t>LQWGHQEVPAKFNFA</t>
    </r>
  </si>
  <si>
    <r>
      <t>VSALSGATAGILGLT</t>
    </r>
    <r>
      <rPr>
        <sz val="10.5"/>
        <color rgb="FFFF0000"/>
        <rFont val="Courier New"/>
        <family val="3"/>
      </rPr>
      <t>A</t>
    </r>
    <r>
      <rPr>
        <sz val="10.5"/>
        <color rgb="FF222222"/>
        <rFont val="Courier New"/>
        <family val="3"/>
      </rPr>
      <t>LYGFIFYLLASVLLS</t>
    </r>
  </si>
  <si>
    <r>
      <t>SLILSSADYQTDLHD</t>
    </r>
    <r>
      <rPr>
        <sz val="10.5"/>
        <color rgb="FFFF0000"/>
        <rFont val="Courier New"/>
        <family val="3"/>
      </rPr>
      <t>A</t>
    </r>
    <r>
      <rPr>
        <sz val="10.5"/>
        <color rgb="FF222222"/>
        <rFont val="Courier New"/>
        <family val="3"/>
      </rPr>
      <t>ITCLSSMVKAVSGRA</t>
    </r>
  </si>
  <si>
    <r>
      <t>VKMNVRVMSAILMEN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PGSENHEDIELLQKL</t>
    </r>
  </si>
  <si>
    <r>
      <t>LLRESQREVLRLQRQ</t>
    </r>
    <r>
      <rPr>
        <sz val="10.5"/>
        <color rgb="FFFF0000"/>
        <rFont val="Courier New"/>
        <family val="3"/>
      </rPr>
      <t>T</t>
    </r>
    <r>
      <rPr>
        <sz val="10.5"/>
        <color rgb="FF222222"/>
        <rFont val="Courier New"/>
        <family val="3"/>
      </rPr>
      <t>ALRNQRETLPLPPSW</t>
    </r>
  </si>
  <si>
    <r>
      <t>SSILPFTPPVVKRLL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WKKSAGGSGGAGGGE</t>
    </r>
  </si>
  <si>
    <r>
      <t>ASNLRTELEGDAAAE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HSCLIHQLQTYEVET</t>
    </r>
  </si>
  <si>
    <t>OSBPL9</t>
  </si>
  <si>
    <t>ABCD3</t>
  </si>
  <si>
    <t>CD302</t>
  </si>
  <si>
    <t>SSB</t>
  </si>
  <si>
    <t>EPHA4</t>
  </si>
  <si>
    <t>CCR5</t>
  </si>
  <si>
    <t>LMLN</t>
  </si>
  <si>
    <t>TRIO</t>
  </si>
  <si>
    <t>HSPB1</t>
  </si>
  <si>
    <t>SERPINE1</t>
  </si>
  <si>
    <t>PLOD3</t>
  </si>
  <si>
    <t>RELN</t>
  </si>
  <si>
    <t>ARFGEF1</t>
  </si>
  <si>
    <t>EPC1</t>
  </si>
  <si>
    <t>ADO</t>
  </si>
  <si>
    <t>HPX</t>
  </si>
  <si>
    <t>AHNAK</t>
  </si>
  <si>
    <t>NPAT</t>
  </si>
  <si>
    <t>CADM1</t>
  </si>
  <si>
    <t>BUD13</t>
  </si>
  <si>
    <t>LDHB</t>
  </si>
  <si>
    <t>DDX23</t>
  </si>
  <si>
    <t>PRR13</t>
  </si>
  <si>
    <t>UHRF1BP1L</t>
  </si>
  <si>
    <t>GIT2</t>
  </si>
  <si>
    <t>GMFB</t>
  </si>
  <si>
    <t>FAM98B</t>
  </si>
  <si>
    <t>HERC1</t>
  </si>
  <si>
    <t>SULT1A1</t>
  </si>
  <si>
    <t>GSDMB</t>
  </si>
  <si>
    <t>ABCA8</t>
  </si>
  <si>
    <t>ZSWIM4</t>
  </si>
  <si>
    <t>C19orf68</t>
  </si>
  <si>
    <t>MYH14</t>
  </si>
  <si>
    <t>CTU1</t>
  </si>
  <si>
    <t>GART</t>
  </si>
  <si>
    <t>GABRE</t>
  </si>
  <si>
    <t>51772676</t>
  </si>
  <si>
    <t>94418492</t>
  </si>
  <si>
    <t>159772042</t>
  </si>
  <si>
    <t>169811013</t>
  </si>
  <si>
    <t>169811015</t>
  </si>
  <si>
    <t>221563793</t>
  </si>
  <si>
    <t>46373495</t>
  </si>
  <si>
    <t>197960310</t>
  </si>
  <si>
    <t>14387768</t>
  </si>
  <si>
    <t>76302842</t>
  </si>
  <si>
    <t>101135763</t>
  </si>
  <si>
    <t>101206882</t>
  </si>
  <si>
    <t>103650373</t>
  </si>
  <si>
    <t>67228038</t>
  </si>
  <si>
    <t>32291279</t>
  </si>
  <si>
    <t>62805253</t>
  </si>
  <si>
    <t>6438500</t>
  </si>
  <si>
    <t>62535020</t>
  </si>
  <si>
    <t>108161163</t>
  </si>
  <si>
    <t>115190896</t>
  </si>
  <si>
    <t>116748485</t>
  </si>
  <si>
    <t>21642006</t>
  </si>
  <si>
    <t>48843973</t>
  </si>
  <si>
    <t>53443610</t>
  </si>
  <si>
    <t>100097427</t>
  </si>
  <si>
    <t>109989063</t>
  </si>
  <si>
    <t>54480939</t>
  </si>
  <si>
    <t>38454204</t>
  </si>
  <si>
    <t>63678064</t>
  </si>
  <si>
    <t>28608346</t>
  </si>
  <si>
    <t>39917083</t>
  </si>
  <si>
    <t>68940925</t>
  </si>
  <si>
    <t>13831018</t>
  </si>
  <si>
    <t>50272700</t>
  </si>
  <si>
    <t>51104520</t>
  </si>
  <si>
    <t>33520531</t>
  </si>
  <si>
    <t>151954903</t>
  </si>
  <si>
    <t>I385V</t>
  </si>
  <si>
    <t>S5I</t>
  </si>
  <si>
    <t>L170V</t>
  </si>
  <si>
    <t>Q322H</t>
  </si>
  <si>
    <t>Q323R</t>
  </si>
  <si>
    <t>L254Q</t>
  </si>
  <si>
    <t>I198T</t>
  </si>
  <si>
    <t>R30P</t>
  </si>
  <si>
    <t>I1268V</t>
  </si>
  <si>
    <t>Q44K</t>
  </si>
  <si>
    <t>E350A</t>
  </si>
  <si>
    <t>V653A</t>
  </si>
  <si>
    <t>I635V</t>
  </si>
  <si>
    <t>I1172M</t>
  </si>
  <si>
    <t>M287V</t>
  </si>
  <si>
    <t>D65V</t>
  </si>
  <si>
    <t>V116L</t>
  </si>
  <si>
    <t>S109R</t>
  </si>
  <si>
    <t>P1315L</t>
  </si>
  <si>
    <t>D386V</t>
  </si>
  <si>
    <t>M619I</t>
  </si>
  <si>
    <t>I181F</t>
  </si>
  <si>
    <t>G96V</t>
  </si>
  <si>
    <t>P80L</t>
  </si>
  <si>
    <t>M203L</t>
  </si>
  <si>
    <t>N102S</t>
  </si>
  <si>
    <t>Y73C</t>
  </si>
  <si>
    <t>D15N</t>
  </si>
  <si>
    <t>T2284S</t>
  </si>
  <si>
    <t>K106R</t>
  </si>
  <si>
    <t>Q78H</t>
  </si>
  <si>
    <t>Y45C</t>
  </si>
  <si>
    <t>L980V</t>
  </si>
  <si>
    <t>R41W</t>
  </si>
  <si>
    <t>K1105Q</t>
  </si>
  <si>
    <t>R17L</t>
  </si>
  <si>
    <t>I512S</t>
  </si>
  <si>
    <t>L440H</t>
  </si>
  <si>
    <r>
      <t>DDDAEAGSVEEHKSV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MHLLSQVRLGMDLTK</t>
    </r>
  </si>
  <si>
    <r>
      <t>MAAF</t>
    </r>
    <r>
      <rPr>
        <sz val="10.5"/>
        <color rgb="FFFF0000"/>
        <rFont val="Courier New"/>
        <family val="3"/>
      </rPr>
      <t>I</t>
    </r>
    <r>
      <rPr>
        <sz val="10.5"/>
        <color rgb="FF222222"/>
        <rFont val="Courier New"/>
        <family val="3"/>
      </rPr>
      <t>KYLTARNSSLAGAAF</t>
    </r>
  </si>
  <si>
    <r>
      <t>TAIPYKRKYLSDNHI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ISALVIASTVILTLG</t>
    </r>
  </si>
  <si>
    <r>
      <t>EGEVEKEALKKIIED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QESLNKWKSKGRRFK</t>
    </r>
  </si>
  <si>
    <r>
      <t>GEVEKEALKKIIED</t>
    </r>
    <r>
      <rPr>
        <sz val="10.5"/>
        <color theme="1"/>
        <rFont val="Courier New"/>
        <family val="3"/>
      </rPr>
      <t>Q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ESLNKWKSKGRRFKG</t>
    </r>
  </si>
  <si>
    <r>
      <t>EKDVPKMYCGADGEW</t>
    </r>
    <r>
      <rPr>
        <sz val="10.5"/>
        <color rgb="FFFF0000"/>
        <rFont val="Courier New"/>
        <family val="3"/>
      </rPr>
      <t>Q</t>
    </r>
    <r>
      <rPr>
        <sz val="10.5"/>
        <color rgb="FF222222"/>
        <rFont val="Courier New"/>
        <family val="3"/>
      </rPr>
      <t>VPIGNCLCNAGHEER</t>
    </r>
  </si>
  <si>
    <r>
      <t>PYSQYQFWKNFQTLK</t>
    </r>
    <r>
      <rPr>
        <sz val="10.5"/>
        <color rgb="FFFF0000"/>
        <rFont val="Courier New"/>
        <family val="3"/>
      </rPr>
      <t>T</t>
    </r>
    <r>
      <rPr>
        <sz val="10.5"/>
        <color rgb="FF222222"/>
        <rFont val="Courier New"/>
        <family val="3"/>
      </rPr>
      <t>VILGLVLPLLVMVIC</t>
    </r>
  </si>
  <si>
    <r>
      <t>GYSGSGPGRSRW</t>
    </r>
    <r>
      <rPr>
        <sz val="10.5"/>
        <color rgb="FFFF0000"/>
        <rFont val="Courier New"/>
        <family val="3"/>
      </rPr>
      <t>P</t>
    </r>
    <r>
      <rPr>
        <sz val="10.5"/>
        <color rgb="FF222222"/>
        <rFont val="Courier New"/>
        <family val="3"/>
      </rPr>
      <t>WSGSVWVRSVLL</t>
    </r>
  </si>
  <si>
    <r>
      <t>SKSLQLDIIPAS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PGSEVKLRDAAH</t>
    </r>
  </si>
  <si>
    <r>
      <t>FDQAFGLPRLPEEWS</t>
    </r>
    <r>
      <rPr>
        <sz val="10.5"/>
        <color rgb="FFFF0000"/>
        <rFont val="Courier New"/>
        <family val="3"/>
      </rPr>
      <t>K</t>
    </r>
    <r>
      <rPr>
        <sz val="10.5"/>
        <color rgb="FF222222"/>
        <rFont val="Courier New"/>
        <family val="3"/>
      </rPr>
      <t>WLGGSSWPGYVRPLP</t>
    </r>
  </si>
  <si>
    <r>
      <t>QEPLHVAQALQKVKI</t>
    </r>
    <r>
      <rPr>
        <sz val="10.5"/>
        <color rgb="FFFF0000"/>
        <rFont val="Courier New"/>
        <family val="3"/>
      </rPr>
      <t>A</t>
    </r>
    <r>
      <rPr>
        <sz val="10.5"/>
        <color rgb="FF222222"/>
        <rFont val="Courier New"/>
        <family val="3"/>
      </rPr>
      <t>VNESGTVASSSTAVI</t>
    </r>
  </si>
  <si>
    <r>
      <t>LFPGYHTKARAVMNF</t>
    </r>
    <r>
      <rPr>
        <sz val="10.5"/>
        <color rgb="FFFF0000"/>
        <rFont val="Courier New"/>
        <family val="3"/>
      </rPr>
      <t>A</t>
    </r>
    <r>
      <rPr>
        <sz val="10.5"/>
        <color rgb="FF222222"/>
        <rFont val="Courier New"/>
        <family val="3"/>
      </rPr>
      <t>VRYRPDEQPSLRPHH</t>
    </r>
  </si>
  <si>
    <r>
      <t>HSTVYSSENYSGWNR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TIPLPNAALTRNTRI</t>
    </r>
  </si>
  <si>
    <r>
      <t>STTHPRMFSLQKIVE</t>
    </r>
    <r>
      <rPr>
        <sz val="10.5"/>
        <color rgb="FFFF0000"/>
        <rFont val="Courier New"/>
        <family val="3"/>
      </rPr>
      <t>M</t>
    </r>
    <r>
      <rPr>
        <sz val="10.5"/>
        <color rgb="FF222222"/>
        <rFont val="Courier New"/>
        <family val="3"/>
      </rPr>
      <t>SYYNMGRIRLQWSRI</t>
    </r>
  </si>
  <si>
    <r>
      <t>RYNLGDYNGEIMSEV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AQRQPMKPTYAIPII</t>
    </r>
  </si>
  <si>
    <r>
      <t>FRQGHNSVFLIKGDK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WVYPPEKKEKGYPKL</t>
    </r>
  </si>
  <si>
    <r>
      <t>PEPGQTWTREVFSSC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SEVVLSGDDEEYQRI</t>
    </r>
  </si>
  <si>
    <r>
      <t>GTESAPSCAPLTPTV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PVMVKSTSSDESFRR</t>
    </r>
  </si>
  <si>
    <r>
      <t>GLTQLPNSAEELDSE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LSDSRAGEEGSIRAV</t>
    </r>
  </si>
  <si>
    <r>
      <t>KKAVEELAYKWSVED</t>
    </r>
    <r>
      <rPr>
        <sz val="10.5"/>
        <color rgb="FFFF0000"/>
        <rFont val="Courier New"/>
        <family val="3"/>
      </rPr>
      <t>I</t>
    </r>
  </si>
  <si>
    <r>
      <t>LDSARFRYLMAEKLG</t>
    </r>
    <r>
      <rPr>
        <sz val="10.5"/>
        <color rgb="FFFF0000"/>
        <rFont val="Courier New"/>
        <family val="3"/>
      </rPr>
      <t>F</t>
    </r>
    <r>
      <rPr>
        <sz val="10.5"/>
        <color rgb="FF222222"/>
        <rFont val="Courier New"/>
        <family val="3"/>
      </rPr>
      <t>HPSSCHGWILGEHGD</t>
    </r>
  </si>
  <si>
    <r>
      <t>KERDRNKKDRDRDKD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HRRDKDRKRSSLSPG</t>
    </r>
  </si>
  <si>
    <r>
      <t>QPGYPGCQPLGPYPP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YPPPAPGIPPVNPLA</t>
    </r>
  </si>
  <si>
    <r>
      <t>IRIEADATQSSHLEI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CAPVRLITNQSKIRV</t>
    </r>
  </si>
  <si>
    <r>
      <t>MSGRRKANPQDKVHP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KAEFIRAKYQMLAFV</t>
    </r>
  </si>
  <si>
    <r>
      <t>KDELPERQPRFIVYS</t>
    </r>
    <r>
      <rPr>
        <sz val="10.5"/>
        <color rgb="FFFF0000"/>
        <rFont val="Courier New"/>
        <family val="3"/>
      </rPr>
      <t>C</t>
    </r>
    <r>
      <rPr>
        <sz val="10.5"/>
        <color rgb="FF222222"/>
        <rFont val="Courier New"/>
        <family val="3"/>
      </rPr>
      <t>KYQHDDGRVSYPLCF</t>
    </r>
  </si>
  <si>
    <r>
      <t>MRGPEPGPQPTMEG</t>
    </r>
    <r>
      <rPr>
        <sz val="10.5"/>
        <color rgb="FFFF0000"/>
        <rFont val="Courier New"/>
        <family val="3"/>
      </rPr>
      <t>N</t>
    </r>
    <r>
      <rPr>
        <sz val="10.5"/>
        <color rgb="FF222222"/>
        <rFont val="Courier New"/>
        <family val="3"/>
      </rPr>
      <t>VLDTLEALGYKGPLL</t>
    </r>
  </si>
  <si>
    <r>
      <t>MREEKESKEEEKGKH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RHGLADLSELQLRTL</t>
    </r>
  </si>
  <si>
    <r>
      <t>SGMETLKDTPAPRLL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THLPLALLPQTLLDQ</t>
    </r>
  </si>
  <si>
    <r>
      <t>DTDGDKWLDELDSGL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GQKAEFQILDNVDST</t>
    </r>
  </si>
  <si>
    <r>
      <t>SLMEWLNSLLLLLCL</t>
    </r>
    <r>
      <rPr>
        <sz val="10.5"/>
        <color rgb="FFFF0000"/>
        <rFont val="Courier New"/>
        <family val="3"/>
      </rPr>
      <t>C</t>
    </r>
    <r>
      <rPr>
        <sz val="10.5"/>
        <color rgb="FF222222"/>
        <rFont val="Courier New"/>
        <family val="3"/>
      </rPr>
      <t>IYPHSHQVNDFSSLL</t>
    </r>
  </si>
  <si>
    <r>
      <t>QFLENLKQTYKGKKK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MLLVRERFG</t>
    </r>
  </si>
  <si>
    <r>
      <t>EQQQRAEELRAQLGR</t>
    </r>
    <r>
      <rPr>
        <sz val="10.5"/>
        <color rgb="FFFF0000"/>
        <rFont val="Courier New"/>
        <family val="3"/>
      </rPr>
      <t>Q</t>
    </r>
    <r>
      <rPr>
        <sz val="10.5"/>
        <color rgb="FF222222"/>
        <rFont val="Courier New"/>
        <family val="3"/>
      </rPr>
      <t>EEELQAALARAEDEG</t>
    </r>
  </si>
  <si>
    <r>
      <t>PAPPCASCHAARA</t>
    </r>
    <r>
      <rPr>
        <sz val="10.5"/>
        <color theme="1"/>
        <rFont val="Courier New"/>
        <family val="3"/>
      </rPr>
      <t>AL</t>
    </r>
    <r>
      <rPr>
        <sz val="10.5"/>
        <color rgb="FFFF0000"/>
        <rFont val="Courier New"/>
        <family val="3"/>
      </rPr>
      <t>L</t>
    </r>
    <r>
      <rPr>
        <sz val="10.5"/>
        <color theme="1"/>
        <rFont val="Courier New"/>
        <family val="3"/>
      </rPr>
      <t>R</t>
    </r>
    <r>
      <rPr>
        <sz val="10.5"/>
        <color rgb="FF222222"/>
        <rFont val="Courier New"/>
        <family val="3"/>
      </rPr>
      <t>PLSGQALCGACFCA</t>
    </r>
  </si>
  <si>
    <r>
      <t>GTKLKIAQLCNKHDT</t>
    </r>
    <r>
      <rPr>
        <sz val="10.5"/>
        <color rgb="FFFF0000"/>
        <rFont val="Courier New"/>
        <family val="3"/>
      </rPr>
      <t>S</t>
    </r>
    <r>
      <rPr>
        <sz val="10.5"/>
        <rFont val="Courier New"/>
        <family val="3"/>
      </rPr>
      <t>GQ</t>
    </r>
    <r>
      <rPr>
        <sz val="10.5"/>
        <color rgb="FF222222"/>
        <rFont val="Courier New"/>
        <family val="3"/>
      </rPr>
      <t>DLVAMCVNDILAQ</t>
    </r>
  </si>
  <si>
    <r>
      <t>AQQPPSPGSPEGPRS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CSKLACCEWCKRFKK</t>
    </r>
  </si>
  <si>
    <r>
      <t>SWAEFSRFFDAWCQQ</t>
    </r>
    <r>
      <rPr>
        <sz val="10.5"/>
        <color rgb="FFFF0000"/>
        <rFont val="Courier New"/>
        <family val="3"/>
      </rPr>
      <t>W</t>
    </r>
    <r>
      <rPr>
        <sz val="10.5"/>
        <color rgb="FF222222"/>
        <rFont val="Courier New"/>
        <family val="3"/>
      </rPr>
      <t>LALFFVKSSMHLARC</t>
    </r>
  </si>
  <si>
    <r>
      <t>NLSKLKSLLTQLRAE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LNIAPRKATLQPLPP</t>
    </r>
  </si>
  <si>
    <t>KIF21B</t>
  </si>
  <si>
    <t>NPRL2</t>
  </si>
  <si>
    <t>FRYL</t>
  </si>
  <si>
    <t>UGT2B15</t>
  </si>
  <si>
    <t>FAM193B</t>
  </si>
  <si>
    <t>BRAT1</t>
  </si>
  <si>
    <t>ZNF316</t>
  </si>
  <si>
    <t>TAF6</t>
  </si>
  <si>
    <t>ZFAT</t>
  </si>
  <si>
    <t>SPTAN1</t>
  </si>
  <si>
    <t>TUB</t>
  </si>
  <si>
    <t>COMMD9</t>
  </si>
  <si>
    <t>MGA</t>
  </si>
  <si>
    <t>SLC39A11</t>
  </si>
  <si>
    <t>BAHCC1</t>
  </si>
  <si>
    <t>GTF2F1</t>
  </si>
  <si>
    <t>ADAMTS10</t>
  </si>
  <si>
    <t>ZNF564</t>
  </si>
  <si>
    <t>GLTSCR1</t>
  </si>
  <si>
    <t>ASXL1</t>
  </si>
  <si>
    <t>SFI1</t>
  </si>
  <si>
    <r>
      <t>GDCCVKVAVRIRPQL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KEKIEGCHICTSVTP</t>
    </r>
  </si>
  <si>
    <r>
      <t>ETMGKAEMWLIRTYW</t>
    </r>
    <r>
      <rPr>
        <sz val="10.5"/>
        <color rgb="FFFF0000"/>
        <rFont val="Courier New"/>
        <family val="3"/>
      </rPr>
      <t>N</t>
    </r>
    <r>
      <rPr>
        <sz val="10.5"/>
        <color rgb="FF222222"/>
        <rFont val="Courier New"/>
        <family val="3"/>
      </rPr>
      <t>FEFPRPFLPNVDFVG</t>
    </r>
  </si>
  <si>
    <r>
      <t>GSQAKKSEASPAPRP</t>
    </r>
    <r>
      <rPr>
        <sz val="10.5"/>
        <color rgb="FFFF0000"/>
        <rFont val="Courier New"/>
        <family val="3"/>
      </rPr>
      <t>A</t>
    </r>
    <r>
      <rPr>
        <sz val="10.5"/>
        <color theme="1"/>
        <rFont val="Courier New"/>
        <family val="3"/>
      </rPr>
      <t>ASLEVPSAKGQVAGP</t>
    </r>
  </si>
  <si>
    <r>
      <t>PRWRAGEQAQPP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DQEPEAVLAMLR</t>
    </r>
  </si>
  <si>
    <r>
      <t>FVYKSHLVTHRRIHT</t>
    </r>
    <r>
      <rPr>
        <sz val="10.5"/>
        <color rgb="FFFF0000"/>
        <rFont val="Courier New"/>
        <family val="3"/>
      </rPr>
      <t>D</t>
    </r>
    <r>
      <rPr>
        <sz val="10.5"/>
        <color rgb="FF222222"/>
        <rFont val="Courier New"/>
        <family val="3"/>
      </rPr>
      <t>ERPYRCAFCGAGFGR</t>
    </r>
  </si>
  <si>
    <r>
      <t>EKKAPPLLEGAP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RLKPRSIHELSV</t>
    </r>
  </si>
  <si>
    <r>
      <t>EGVKPFKCSLCEYAT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SKSNLKAHMNRHSTE</t>
    </r>
  </si>
  <si>
    <r>
      <t>LQAFQQEGIANITAL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DQLLAAKHVQSKAIE</t>
    </r>
  </si>
  <si>
    <r>
      <t>REAASAPSPTAPEQP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DVEVQDLEEFALRPA</t>
    </r>
  </si>
  <si>
    <r>
      <t>AVTVELSKETLDTML</t>
    </r>
    <r>
      <rPr>
        <sz val="10.5"/>
        <color rgb="FFFF0000"/>
        <rFont val="Courier New"/>
        <family val="3"/>
      </rPr>
      <t>Y</t>
    </r>
    <r>
      <rPr>
        <sz val="10.5"/>
        <color rgb="FF222222"/>
        <rFont val="Courier New"/>
        <family val="3"/>
      </rPr>
      <t>GLGRIRDQLSAVASK</t>
    </r>
  </si>
  <si>
    <r>
      <t>HTASYAGPPPPLSTA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GSFPCLQLHGGPDGL</t>
    </r>
  </si>
  <si>
    <r>
      <t>IYQEEEMPESGAGSE</t>
    </r>
    <r>
      <rPr>
        <sz val="10.5"/>
        <color rgb="FFFF0000"/>
        <rFont val="Courier New"/>
        <family val="3"/>
      </rPr>
      <t>C</t>
    </r>
    <r>
      <rPr>
        <sz val="10.5"/>
        <color rgb="FF222222"/>
        <rFont val="Courier New"/>
        <family val="3"/>
      </rPr>
      <t>NRKLREEARRKKYGI</t>
    </r>
  </si>
  <si>
    <r>
      <t>ENGVANHDTAVLITR</t>
    </r>
    <r>
      <rPr>
        <sz val="10.5"/>
        <color rgb="FFFF0000"/>
        <rFont val="Courier New"/>
        <family val="3"/>
      </rPr>
      <t>C</t>
    </r>
    <r>
      <rPr>
        <sz val="10.5"/>
        <color rgb="FF222222"/>
        <rFont val="Courier New"/>
        <family val="3"/>
      </rPr>
      <t>DICIYKNKPCGTLGL</t>
    </r>
  </si>
  <si>
    <r>
      <t>LVSGQAPSGTPTAPS</t>
    </r>
    <r>
      <rPr>
        <sz val="10.5"/>
        <color rgb="FFFF0000"/>
        <rFont val="Courier New"/>
        <family val="3"/>
      </rPr>
      <t>P</t>
    </r>
    <r>
      <rPr>
        <sz val="10.5"/>
        <color rgb="FF222222"/>
        <rFont val="Courier New"/>
        <family val="3"/>
      </rPr>
      <t>APAPAPMAATGLPPL</t>
    </r>
  </si>
  <si>
    <r>
      <t>VAPQSWVSRVCAVRQ</t>
    </r>
    <r>
      <rPr>
        <sz val="10.5"/>
        <color rgb="FFFF0000"/>
        <rFont val="Courier New"/>
        <family val="3"/>
      </rPr>
      <t>Q</t>
    </r>
    <r>
      <rPr>
        <sz val="10.5"/>
        <color rgb="FF222222"/>
        <rFont val="Courier New"/>
        <family val="3"/>
      </rPr>
      <t>IPDSLLLASTEYQPR</t>
    </r>
  </si>
  <si>
    <r>
      <t>QHNRQLLRGALRRWK</t>
    </r>
    <r>
      <rPr>
        <sz val="10.5"/>
        <color rgb="FFFF0000"/>
        <rFont val="Courier New"/>
        <family val="3"/>
      </rPr>
      <t>K</t>
    </r>
    <r>
      <rPr>
        <sz val="10.5"/>
        <color rgb="FF222222"/>
        <rFont val="Courier New"/>
        <family val="3"/>
      </rPr>
      <t>NTMARVDEAKKTFQA</t>
    </r>
  </si>
  <si>
    <r>
      <t>MGSGCRIECIFFS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FHPTLGPKITYQVPE</t>
    </r>
  </si>
  <si>
    <r>
      <t>SVLREIRALFALLEI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KGDDELAIDVMDRLS</t>
    </r>
  </si>
  <si>
    <r>
      <t>SPSGVAKAKMFKLDT</t>
    </r>
    <r>
      <rPr>
        <sz val="10.5"/>
        <color rgb="FFFF0000"/>
        <rFont val="Courier New"/>
        <family val="3"/>
      </rPr>
      <t>E</t>
    </r>
    <r>
      <rPr>
        <sz val="10.5"/>
        <color rgb="FF222222"/>
        <rFont val="Courier New"/>
        <family val="3"/>
      </rPr>
      <t>KMPVVYLEPCAVTRS</t>
    </r>
  </si>
  <si>
    <r>
      <t>LMKKKSDPEGPALLF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ESELSIRIGRAGLLS</t>
    </r>
  </si>
  <si>
    <r>
      <t>MDS</t>
    </r>
    <r>
      <rPr>
        <sz val="10.5"/>
        <color rgb="FFFF0000"/>
        <rFont val="Courier New"/>
        <family val="3"/>
      </rPr>
      <t>M</t>
    </r>
    <r>
      <rPr>
        <sz val="10.5"/>
        <color rgb="FF222222"/>
        <rFont val="Courier New"/>
        <family val="3"/>
      </rPr>
      <t>ASEDVAVNFTLEEWA</t>
    </r>
  </si>
  <si>
    <t>201009471</t>
  </si>
  <si>
    <t>68668123</t>
  </si>
  <si>
    <t>2538241</t>
  </si>
  <si>
    <t>6652870</t>
  </si>
  <si>
    <t>100112181</t>
  </si>
  <si>
    <t>134583964</t>
  </si>
  <si>
    <t>128625833</t>
  </si>
  <si>
    <t>8097270</t>
  </si>
  <si>
    <t>36274682</t>
  </si>
  <si>
    <t>81442430</t>
  </si>
  <si>
    <t>6389558</t>
  </si>
  <si>
    <t>8596583</t>
  </si>
  <si>
    <t>12528690</t>
  </si>
  <si>
    <t>47695048</t>
  </si>
  <si>
    <t>32435935</t>
  </si>
  <si>
    <t>31606350</t>
  </si>
  <si>
    <t>S20L</t>
  </si>
  <si>
    <t>E14V</t>
  </si>
  <si>
    <t>P723L</t>
  </si>
  <si>
    <t>D264N</t>
  </si>
  <si>
    <t>P656A</t>
  </si>
  <si>
    <t>G765V</t>
  </si>
  <si>
    <t>G425D</t>
  </si>
  <si>
    <t>L253S</t>
  </si>
  <si>
    <t>R919S</t>
  </si>
  <si>
    <t>K2045R</t>
  </si>
  <si>
    <t>V299L</t>
  </si>
  <si>
    <t>D183Y</t>
  </si>
  <si>
    <t>G464E</t>
  </si>
  <si>
    <t>P135L</t>
  </si>
  <si>
    <t>A361S</t>
  </si>
  <si>
    <t>F61C</t>
  </si>
  <si>
    <t>Y348C</t>
  </si>
  <si>
    <t>V4M</t>
  </si>
  <si>
    <t>H1015P</t>
  </si>
  <si>
    <t>K1075Q</t>
  </si>
  <si>
    <t>E693K</t>
  </si>
  <si>
    <t>UBR4</t>
  </si>
  <si>
    <t>LAMB3</t>
  </si>
  <si>
    <t>IRF6</t>
  </si>
  <si>
    <t>RAPGEF2</t>
  </si>
  <si>
    <t>MDC1</t>
  </si>
  <si>
    <t>DMTF1</t>
  </si>
  <si>
    <t>ATXN7L1</t>
  </si>
  <si>
    <t>CALU</t>
  </si>
  <si>
    <t>ZER1</t>
  </si>
  <si>
    <t>FAM20BB</t>
  </si>
  <si>
    <t>SLF2</t>
  </si>
  <si>
    <t>WBP1L</t>
  </si>
  <si>
    <t>DUSP5</t>
  </si>
  <si>
    <t>PPP6R3</t>
  </si>
  <si>
    <t>CS</t>
  </si>
  <si>
    <t>CIT</t>
  </si>
  <si>
    <t>ZC3H13</t>
  </si>
  <si>
    <t>COL4A1</t>
  </si>
  <si>
    <t>ELMSAN1</t>
  </si>
  <si>
    <t>ENTPD5</t>
  </si>
  <si>
    <t>WDR20</t>
  </si>
  <si>
    <t>GSPT1</t>
  </si>
  <si>
    <t>ZFHX3</t>
  </si>
  <si>
    <t>CLUH</t>
  </si>
  <si>
    <t>MAP2K3</t>
  </si>
  <si>
    <t>SMCHD1</t>
  </si>
  <si>
    <t>MAU2</t>
  </si>
  <si>
    <t>GGT1</t>
  </si>
  <si>
    <t>THOC5</t>
  </si>
  <si>
    <t>209617550</t>
  </si>
  <si>
    <t>54631055</t>
  </si>
  <si>
    <t>159331459</t>
  </si>
  <si>
    <t>30704855</t>
  </si>
  <si>
    <t>105876486</t>
  </si>
  <si>
    <t>128758885</t>
  </si>
  <si>
    <t>128751453</t>
  </si>
  <si>
    <t>5742375</t>
  </si>
  <si>
    <t>102813251</t>
  </si>
  <si>
    <t>110506996</t>
  </si>
  <si>
    <t>73739980</t>
  </si>
  <si>
    <t>73987886</t>
  </si>
  <si>
    <t>102209338</t>
  </si>
  <si>
    <t>11896578</t>
  </si>
  <si>
    <t>72959875</t>
  </si>
  <si>
    <t>2695250</t>
  </si>
  <si>
    <t>24588310</t>
  </si>
  <si>
    <t>29543491</t>
  </si>
  <si>
    <t>D119H</t>
  </si>
  <si>
    <t>T1030A</t>
  </si>
  <si>
    <t>D227H</t>
  </si>
  <si>
    <t>R1003Q</t>
  </si>
  <si>
    <t>N338S</t>
  </si>
  <si>
    <t>K1443R</t>
  </si>
  <si>
    <t>P49L</t>
  </si>
  <si>
    <t>E25Q</t>
  </si>
  <si>
    <t>D152H</t>
  </si>
  <si>
    <t>E333G</t>
  </si>
  <si>
    <t>R869H</t>
  </si>
  <si>
    <t>L748H</t>
  </si>
  <si>
    <t>R338W</t>
  </si>
  <si>
    <t>C197Y</t>
  </si>
  <si>
    <t>S108C</t>
  </si>
  <si>
    <t>D322A</t>
  </si>
  <si>
    <t>C1940S</t>
  </si>
  <si>
    <t>R835T</t>
  </si>
  <si>
    <t>P1252H</t>
  </si>
  <si>
    <t>Q10P</t>
  </si>
  <si>
    <t>G73R</t>
  </si>
  <si>
    <t>P421S</t>
  </si>
  <si>
    <t>V215A</t>
  </si>
  <si>
    <t>L91F</t>
  </si>
  <si>
    <t>S820P</t>
  </si>
  <si>
    <t>H328Q</t>
  </si>
  <si>
    <t>C474F</t>
  </si>
  <si>
    <t>A65S</t>
  </si>
  <si>
    <t>S109F</t>
  </si>
  <si>
    <t>L98I</t>
  </si>
  <si>
    <r>
      <t>CKVLIEFSLLRLENP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EACAVSQKHLILLIK</t>
    </r>
  </si>
  <si>
    <r>
      <t>VAEVQQVLRPAEKLV</t>
    </r>
    <r>
      <rPr>
        <sz val="10.5"/>
        <color rgb="FFFF0000"/>
        <rFont val="Courier New"/>
        <family val="3"/>
      </rPr>
      <t>A</t>
    </r>
    <r>
      <rPr>
        <sz val="10.5"/>
        <color rgb="FF222222"/>
        <rFont val="Courier New"/>
        <family val="3"/>
      </rPr>
      <t>SMTKQLGDFWTRMEE</t>
    </r>
  </si>
  <si>
    <r>
      <t>SSPELWISSLPMTDL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IKFQYRGKEYGQTMT</t>
    </r>
  </si>
  <si>
    <r>
      <t>LAGVMALQRKLTGME</t>
    </r>
    <r>
      <rPr>
        <sz val="10.5"/>
        <color rgb="FFFF0000"/>
        <rFont val="Courier New"/>
        <family val="3"/>
      </rPr>
      <t>Q</t>
    </r>
    <r>
      <rPr>
        <sz val="10.5"/>
        <color rgb="FF222222"/>
        <rFont val="Courier New"/>
        <family val="3"/>
      </rPr>
      <t>DLVAIEAKLSDLQKE</t>
    </r>
  </si>
  <si>
    <r>
      <t>PSLRDKVTRVVLLWV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NHFNDFEGDPAMTRF</t>
    </r>
  </si>
  <si>
    <r>
      <t>PTSQATRGRTNRSSV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TPETVVPTAPELQPS</t>
    </r>
  </si>
  <si>
    <r>
      <t>PQNEADEIDSEDSIE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PHKRLCLSSEDDQSI</t>
    </r>
  </si>
  <si>
    <r>
      <t>CLSAAAAEGTGKKQQ</t>
    </r>
    <r>
      <rPr>
        <sz val="10.5"/>
        <color rgb="FFFF0000"/>
        <rFont val="Courier New"/>
        <family val="3"/>
      </rPr>
      <t>Q</t>
    </r>
    <r>
      <rPr>
        <sz val="10.5"/>
        <color rgb="FF222222"/>
        <rFont val="Courier New"/>
        <family val="3"/>
      </rPr>
      <t>GRAMATLDRKVPSPE</t>
    </r>
  </si>
  <si>
    <r>
      <t>YKNATYGYVLDDPDP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DGFNYKQMMVRDERR</t>
    </r>
  </si>
  <si>
    <r>
      <t>PFRALKRPLQFLGLF</t>
    </r>
    <r>
      <rPr>
        <sz val="10.5"/>
        <color rgb="FFFF0000"/>
        <rFont val="Courier New"/>
        <family val="3"/>
      </rPr>
      <t>G</t>
    </r>
    <r>
      <rPr>
        <sz val="10.5"/>
        <color rgb="FF222222"/>
        <rFont val="Courier New"/>
        <family val="3"/>
      </rPr>
      <t>NSLCRLTHIPAYKVS</t>
    </r>
  </si>
  <si>
    <r>
      <t>ETNEISRAHAAEVSF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DPNCLLPFIKTPLTQ</t>
    </r>
  </si>
  <si>
    <r>
      <t>DAIPDHHPGEEIFNF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NSGKIFNQYTLDLRD</t>
    </r>
  </si>
  <si>
    <r>
      <t>SSEEQAREPGHPHLP</t>
    </r>
    <r>
      <rPr>
        <sz val="10.5"/>
        <color rgb="FFFF0000"/>
        <rFont val="Courier New"/>
        <family val="3"/>
      </rPr>
      <t>W</t>
    </r>
    <r>
      <rPr>
        <sz val="10.5"/>
        <color rgb="FF222222"/>
        <rFont val="Courier New"/>
        <family val="3"/>
      </rPr>
      <t>PPACLLLNTINEQDS</t>
    </r>
  </si>
  <si>
    <r>
      <t>ILPFLYLGSAYHASK</t>
    </r>
    <r>
      <rPr>
        <sz val="10.5"/>
        <color rgb="FFFF0000"/>
        <rFont val="Courier New"/>
        <family val="3"/>
      </rPr>
      <t>Y</t>
    </r>
    <r>
      <rPr>
        <sz val="10.5"/>
        <color rgb="FF222222"/>
        <rFont val="Courier New"/>
        <family val="3"/>
      </rPr>
      <t>EFLANLHITALLNVS</t>
    </r>
  </si>
  <si>
    <r>
      <t>NDRLGEDESLLMKLY</t>
    </r>
    <r>
      <rPr>
        <sz val="10.5"/>
        <color rgb="FFFF0000"/>
        <rFont val="Courier New"/>
        <family val="3"/>
      </rPr>
      <t>C</t>
    </r>
    <r>
      <rPr>
        <sz val="10.5"/>
        <color rgb="FF222222"/>
        <rFont val="Courier New"/>
        <family val="3"/>
      </rPr>
      <t>FLLNDSPLNPLLASF</t>
    </r>
  </si>
  <si>
    <r>
      <t>EVLVWLTQLQKEVGK</t>
    </r>
    <r>
      <rPr>
        <sz val="10.5"/>
        <color rgb="FFFF0000"/>
        <rFont val="Courier New"/>
        <family val="3"/>
      </rPr>
      <t>A</t>
    </r>
    <r>
      <rPr>
        <sz val="10.5"/>
        <color rgb="FF222222"/>
        <rFont val="Courier New"/>
        <family val="3"/>
      </rPr>
      <t>VSDEKLRDYIWNTLN</t>
    </r>
  </si>
  <si>
    <r>
      <t>IYLASSYQDKLRVIC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KGNLVKESGTEHHRG</t>
    </r>
  </si>
  <si>
    <r>
      <t>RKSKKRYRNEGSPSP</t>
    </r>
    <r>
      <rPr>
        <sz val="10.5"/>
        <color rgb="FFFF0000"/>
        <rFont val="Courier New"/>
        <family val="3"/>
      </rPr>
      <t>T</t>
    </r>
    <r>
      <rPr>
        <sz val="10.5"/>
        <color rgb="FF222222"/>
        <rFont val="Courier New"/>
        <family val="3"/>
      </rPr>
      <t>QSPKRRREHSPDSDA</t>
    </r>
  </si>
  <si>
    <r>
      <t>DRGPQGQPGLPGLPG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MGPPGLPGIDGVKGD</t>
    </r>
  </si>
  <si>
    <r>
      <t>MNLQAQPKA</t>
    </r>
    <r>
      <rPr>
        <sz val="10.5"/>
        <color rgb="FFFF0000"/>
        <rFont val="Courier New"/>
        <family val="3"/>
      </rPr>
      <t>P</t>
    </r>
    <r>
      <rPr>
        <sz val="10.5"/>
        <color rgb="FF222222"/>
        <rFont val="Courier New"/>
        <family val="3"/>
      </rPr>
      <t>NKRKRCLFGGQEPAP</t>
    </r>
  </si>
  <si>
    <r>
      <t>TGTRIHVYTFVQKMP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QLPILEGEVFDSVKP</t>
    </r>
  </si>
  <si>
    <r>
      <t>DTQLCLWDLTEDILF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HQPLSRARTHTNVMN</t>
    </r>
  </si>
  <si>
    <r>
      <t>SVVAPPGAPKKEHVN</t>
    </r>
    <r>
      <rPr>
        <sz val="10.5"/>
        <color rgb="FFFF0000"/>
        <rFont val="Courier New"/>
        <family val="3"/>
      </rPr>
      <t>A</t>
    </r>
    <r>
      <rPr>
        <sz val="10.5"/>
        <rFont val="Courier New"/>
        <family val="3"/>
      </rPr>
      <t>V</t>
    </r>
    <r>
      <rPr>
        <sz val="10.5"/>
        <color rgb="FF222222"/>
        <rFont val="Courier New"/>
        <family val="3"/>
      </rPr>
      <t>FIGHVDAGKSTIGG</t>
    </r>
  </si>
  <si>
    <r>
      <t>SKEVTCNECSASFAS</t>
    </r>
    <r>
      <rPr>
        <sz val="10.5"/>
        <color rgb="FFFF0000"/>
        <rFont val="Courier New"/>
        <family val="3"/>
      </rPr>
      <t>F</t>
    </r>
    <r>
      <rPr>
        <sz val="10.5"/>
        <color rgb="FF222222"/>
        <rFont val="Courier New"/>
        <family val="3"/>
      </rPr>
      <t>QTYMEHHCPSARPPP</t>
    </r>
  </si>
  <si>
    <r>
      <t>LDHVFKIGIGELITR</t>
    </r>
    <r>
      <rPr>
        <sz val="10.5"/>
        <color rgb="FFFF0000"/>
        <rFont val="Courier New"/>
        <family val="3"/>
      </rPr>
      <t>P</t>
    </r>
    <r>
      <rPr>
        <sz val="10.5"/>
        <color rgb="FF222222"/>
        <rFont val="Courier New"/>
        <family val="3"/>
      </rPr>
      <t>AKHIFKTYLQGVELS</t>
    </r>
  </si>
  <si>
    <r>
      <t>RMSYLELMEHPFFTL</t>
    </r>
    <r>
      <rPr>
        <sz val="10.5"/>
        <color rgb="FFFF0000"/>
        <rFont val="Courier New"/>
        <family val="3"/>
      </rPr>
      <t>Q</t>
    </r>
    <r>
      <rPr>
        <sz val="10.5"/>
        <color rgb="FF222222"/>
        <rFont val="Courier New"/>
        <family val="3"/>
      </rPr>
      <t>KTKKTDIAAFVKEIL</t>
    </r>
  </si>
  <si>
    <r>
      <t>FILEKAARGKRPIFE</t>
    </r>
    <r>
      <rPr>
        <sz val="10.5"/>
        <color rgb="FFFF0000"/>
        <rFont val="Courier New"/>
        <family val="3"/>
      </rPr>
      <t>F</t>
    </r>
    <r>
      <rPr>
        <sz val="10.5"/>
        <color rgb="FF222222"/>
        <rFont val="Courier New"/>
        <family val="3"/>
      </rPr>
      <t>FWNGRLIPYTSVEDF</t>
    </r>
  </si>
  <si>
    <r>
      <t>CLQAVFPFKPPQRIE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RTHLQLGSVLYHHTK</t>
    </r>
  </si>
  <si>
    <r>
      <t>HPTLHYILQRCIKDS</t>
    </r>
    <r>
      <rPr>
        <sz val="10.5"/>
        <color rgb="FFFF0000"/>
        <rFont val="Courier New"/>
        <family val="3"/>
      </rPr>
      <t>F</t>
    </r>
    <r>
      <rPr>
        <sz val="10.5"/>
        <color rgb="FF222222"/>
        <rFont val="Courier New"/>
        <family val="3"/>
      </rPr>
      <t>KWLEYDKKPCQLDRA</t>
    </r>
  </si>
  <si>
    <r>
      <t>EIEERRIQSCVHFMT</t>
    </r>
    <r>
      <rPr>
        <sz val="10.5"/>
        <color rgb="FFFF0000"/>
        <rFont val="Courier New"/>
        <family val="3"/>
      </rPr>
      <t>I</t>
    </r>
    <r>
      <rPr>
        <sz val="10.5"/>
        <color rgb="FF222222"/>
        <rFont val="Courier New"/>
        <family val="3"/>
      </rPr>
      <t>KKLNRLAHIRLKKGR</t>
    </r>
  </si>
  <si>
    <t>FAM208B</t>
  </si>
  <si>
    <t>NCSTN</t>
  </si>
  <si>
    <t>UBXN4</t>
  </si>
  <si>
    <t>WDR75</t>
  </si>
  <si>
    <t>AOX2</t>
  </si>
  <si>
    <t>MKRN20S</t>
  </si>
  <si>
    <t>SETD2</t>
  </si>
  <si>
    <t>ELF2</t>
  </si>
  <si>
    <t>GFM2</t>
  </si>
  <si>
    <t>PCDHB5</t>
  </si>
  <si>
    <t>NOD1</t>
  </si>
  <si>
    <t>RHBDD2</t>
  </si>
  <si>
    <t>GCC1</t>
  </si>
  <si>
    <t>PLPP5</t>
  </si>
  <si>
    <t>RECQL4</t>
  </si>
  <si>
    <t>TJP2</t>
  </si>
  <si>
    <t>LRSAM1</t>
  </si>
  <si>
    <t>USMG5</t>
  </si>
  <si>
    <t>KBTBD4</t>
  </si>
  <si>
    <t>EI24</t>
  </si>
  <si>
    <t>DUSP16</t>
  </si>
  <si>
    <t>DAD1</t>
  </si>
  <si>
    <t>DYNC1H1</t>
  </si>
  <si>
    <t>ZNF597</t>
  </si>
  <si>
    <t>USP22</t>
  </si>
  <si>
    <t>GIT1</t>
  </si>
  <si>
    <t>SLC38A10</t>
  </si>
  <si>
    <t>TEX13B</t>
  </si>
  <si>
    <t>N45S</t>
  </si>
  <si>
    <t>A64T</t>
  </si>
  <si>
    <t>R8C</t>
  </si>
  <si>
    <t>T136N</t>
  </si>
  <si>
    <t>N1628Y</t>
  </si>
  <si>
    <t>D291E</t>
  </si>
  <si>
    <t>I28V</t>
  </si>
  <si>
    <t>G375V</t>
  </si>
  <si>
    <t>N36S</t>
  </si>
  <si>
    <t>F218S</t>
  </si>
  <si>
    <t>G628E</t>
  </si>
  <si>
    <t>D137H</t>
  </si>
  <si>
    <t>G231A</t>
  </si>
  <si>
    <t>A882T</t>
  </si>
  <si>
    <t>G147R</t>
  </si>
  <si>
    <t>F12L</t>
  </si>
  <si>
    <t>F441L</t>
  </si>
  <si>
    <t>K6E</t>
  </si>
  <si>
    <t>K296R</t>
  </si>
  <si>
    <t>I323S</t>
  </si>
  <si>
    <t>I61M</t>
  </si>
  <si>
    <t>E3793A</t>
  </si>
  <si>
    <t>L313F</t>
  </si>
  <si>
    <t>H277Y</t>
  </si>
  <si>
    <t>I47T</t>
  </si>
  <si>
    <t>S266A</t>
  </si>
  <si>
    <t>E31G</t>
  </si>
  <si>
    <t>H80L</t>
  </si>
  <si>
    <r>
      <t>MRSPVKMKPPVLSVA</t>
    </r>
    <r>
      <rPr>
        <sz val="10.5"/>
        <color rgb="FFFF0000"/>
        <rFont val="Courier New"/>
        <family val="3"/>
      </rPr>
      <t>T</t>
    </r>
    <r>
      <rPr>
        <sz val="10.5"/>
        <color rgb="FF222222"/>
        <rFont val="Courier New"/>
        <family val="3"/>
      </rPr>
      <t>FVATESPSKLESESD</t>
    </r>
  </si>
  <si>
    <r>
      <t>LCRGNSVERKIYIPL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KTAPCVRLLNATHQI</t>
    </r>
  </si>
  <si>
    <r>
      <t>SSNSFVAIKIDTKSE</t>
    </r>
    <r>
      <rPr>
        <sz val="10.5"/>
        <color rgb="FFFF0000"/>
        <rFont val="Courier New"/>
        <family val="3"/>
      </rPr>
      <t>T</t>
    </r>
    <r>
      <rPr>
        <sz val="10.5"/>
        <color rgb="FF222222"/>
        <rFont val="Courier New"/>
        <family val="3"/>
      </rPr>
      <t>CLQFSQIYPVVCVPS</t>
    </r>
  </si>
  <si>
    <r>
      <t>MVEEENI</t>
    </r>
    <r>
      <rPr>
        <sz val="10.5"/>
        <color rgb="FFFF0000"/>
        <rFont val="Courier New"/>
        <family val="3"/>
      </rPr>
      <t>C</t>
    </r>
    <r>
      <rPr>
        <sz val="10.5"/>
        <color rgb="FF222222"/>
        <rFont val="Courier New"/>
        <family val="3"/>
      </rPr>
      <t>VVRCGGSELNFRRAV</t>
    </r>
  </si>
  <si>
    <r>
      <t>YGMMEQWDKYLEDFS</t>
    </r>
    <r>
      <rPr>
        <sz val="10.5"/>
        <color rgb="FFFF0000"/>
        <rFont val="Courier New"/>
        <family val="3"/>
      </rPr>
      <t>N</t>
    </r>
    <r>
      <rPr>
        <sz val="10.5"/>
        <color rgb="FF222222"/>
        <rFont val="Courier New"/>
        <family val="3"/>
      </rPr>
      <t>SGAWLPHRYEDNHHN</t>
    </r>
  </si>
  <si>
    <r>
      <t>EIIDATQKGNCSRFM</t>
    </r>
    <r>
      <rPr>
        <sz val="10.5"/>
        <color rgb="FFFF0000"/>
        <rFont val="Courier New"/>
        <family val="3"/>
      </rPr>
      <t>Y</t>
    </r>
    <r>
      <rPr>
        <sz val="10.5"/>
        <color rgb="FF222222"/>
        <rFont val="Courier New"/>
        <family val="3"/>
      </rPr>
      <t>HSCEPNCETQKWTVN</t>
    </r>
  </si>
  <si>
    <r>
      <t>ILAKVEGQRLVYQFK</t>
    </r>
    <r>
      <rPr>
        <sz val="10.5"/>
        <color rgb="FFFF0000"/>
        <rFont val="Courier New"/>
        <family val="3"/>
      </rPr>
      <t>E</t>
    </r>
    <r>
      <rPr>
        <sz val="10.5"/>
        <color rgb="FF222222"/>
        <rFont val="Courier New"/>
        <family val="3"/>
      </rPr>
      <t>MPKNIVVIDDDKSET</t>
    </r>
  </si>
  <si>
    <r>
      <t>QTIPSVYINNICCYK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RASLKRLKPHVPLGR</t>
    </r>
  </si>
  <si>
    <r>
      <t>PETVVAVFSVSDPDS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DNGRMICSIQNDLPF</t>
    </r>
  </si>
  <si>
    <r>
      <t>QLLKSNRELLVTHIR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TQCLVDNLLKNDYFS</t>
    </r>
  </si>
  <si>
    <r>
      <t>SIDLSERVALKLDQT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PFSLMRRISVFKYVS</t>
    </r>
  </si>
  <si>
    <r>
      <t>SGLPGRRSPVGGGGP</t>
    </r>
    <r>
      <rPr>
        <sz val="10.5"/>
        <color rgb="FFFF0000"/>
        <rFont val="Courier New"/>
        <family val="3"/>
      </rPr>
      <t>E</t>
    </r>
    <r>
      <rPr>
        <sz val="10.5"/>
        <color rgb="FF222222"/>
        <rFont val="Courier New"/>
        <family val="3"/>
      </rPr>
      <t>DPADTSSSDSLTQAL</t>
    </r>
  </si>
  <si>
    <r>
      <t>CFPDGLAHSDLMCTG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KDVVNEGRKSFPSGH</t>
    </r>
  </si>
  <si>
    <r>
      <t>ESQLLIPGESAVLGP</t>
    </r>
    <r>
      <rPr>
        <sz val="10.5"/>
        <color rgb="FFFF0000"/>
        <rFont val="Courier New"/>
        <family val="3"/>
      </rPr>
      <t>A</t>
    </r>
    <r>
      <rPr>
        <sz val="10.5"/>
        <color rgb="FF222222"/>
        <rFont val="Courier New"/>
        <family val="3"/>
      </rPr>
      <t>AGSQGPEASAFQEVS</t>
    </r>
  </si>
  <si>
    <r>
      <t>WFGSLKDTIQHQQGE</t>
    </r>
    <r>
      <rPr>
        <sz val="10.5"/>
        <color rgb="FFFF0000"/>
        <rFont val="Courier New"/>
        <family val="3"/>
      </rPr>
      <t>T</t>
    </r>
    <r>
      <rPr>
        <sz val="10.5"/>
        <color rgb="FF222222"/>
        <rFont val="Courier New"/>
        <family val="3"/>
      </rPr>
      <t>VWVSEGKMEGMDDDP</t>
    </r>
  </si>
  <si>
    <r>
      <t>LNVKDNKLKELPDTV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ELRSLRTLNISGNEI</t>
    </r>
  </si>
  <si>
    <r>
      <t>MAGPESDAQYQ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TGIKKYFNSYTLTGR</t>
    </r>
  </si>
  <si>
    <r>
      <t>MADSV</t>
    </r>
    <r>
      <rPr>
        <sz val="10.5"/>
        <color rgb="FFFF0000"/>
        <rFont val="Courier New"/>
        <family val="3"/>
      </rPr>
      <t>E</t>
    </r>
    <r>
      <rPr>
        <sz val="10.5"/>
        <color rgb="FF222222"/>
        <rFont val="Courier New"/>
        <family val="3"/>
      </rPr>
      <t>TFLQDLARGIKDSIW</t>
    </r>
  </si>
  <si>
    <r>
      <t>ISPNFNFLGQLLDYE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KIKNQTGASGPKSKL</t>
    </r>
  </si>
  <si>
    <r>
      <t>HNLDQTEEAQRHFLE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QAAYEVLSQPRKPWG</t>
    </r>
  </si>
  <si>
    <r>
      <t>LLVGTFPFNSFLSGF</t>
    </r>
    <r>
      <rPr>
        <sz val="10.5"/>
        <color rgb="FFFF0000"/>
        <rFont val="Courier New"/>
        <family val="3"/>
      </rPr>
      <t>M</t>
    </r>
    <r>
      <rPr>
        <sz val="10.5"/>
        <color rgb="FF222222"/>
        <rFont val="Courier New"/>
        <family val="3"/>
      </rPr>
      <t>SCVGSFILAVCLRIQ</t>
    </r>
  </si>
  <si>
    <r>
      <t>AEVTRKVEETDIVMQ</t>
    </r>
    <r>
      <rPr>
        <sz val="10.5"/>
        <color rgb="FFFF0000"/>
        <rFont val="Courier New"/>
        <family val="3"/>
      </rPr>
      <t>A</t>
    </r>
    <r>
      <rPr>
        <sz val="10.5"/>
        <color rgb="FF222222"/>
        <rFont val="Courier New"/>
        <family val="3"/>
      </rPr>
      <t>VETVSQQYLPLSTAC</t>
    </r>
  </si>
  <si>
    <r>
      <t>HTKCMKSFRQSLYPA</t>
    </r>
    <r>
      <rPr>
        <sz val="10.5"/>
        <color rgb="FFFF0000"/>
        <rFont val="Courier New"/>
        <family val="3"/>
      </rPr>
      <t>F</t>
    </r>
    <r>
      <rPr>
        <sz val="10.5"/>
        <color rgb="FF222222"/>
        <rFont val="Courier New"/>
        <family val="3"/>
      </rPr>
      <t>SEKSHDEDSERCSDD</t>
    </r>
  </si>
  <si>
    <r>
      <t>DAHEFLIAALDVLHR</t>
    </r>
    <r>
      <rPr>
        <sz val="10.5"/>
        <color rgb="FFFF0000"/>
        <rFont val="Courier New"/>
        <family val="3"/>
      </rPr>
      <t>Y</t>
    </r>
    <r>
      <rPr>
        <sz val="10.5"/>
        <color rgb="FF222222"/>
        <rFont val="Courier New"/>
        <family val="3"/>
      </rPr>
      <t>CKGDDNGKKANNPNH</t>
    </r>
  </si>
  <si>
    <r>
      <t>DECCSVHRSLGRHIS</t>
    </r>
    <r>
      <rPr>
        <sz val="10.5"/>
        <color rgb="FFFF0000"/>
        <rFont val="Courier New"/>
        <family val="3"/>
      </rPr>
      <t>T</t>
    </r>
    <r>
      <rPr>
        <sz val="10.5"/>
        <color rgb="FF222222"/>
        <rFont val="Courier New"/>
        <family val="3"/>
      </rPr>
      <t>VKHLRHSAWPPTLLQ</t>
    </r>
  </si>
  <si>
    <r>
      <t>SFTEATAGNVLMHFP</t>
    </r>
    <r>
      <rPr>
        <sz val="10.5"/>
        <color rgb="FFFF0000"/>
        <rFont val="Courier New"/>
        <family val="3"/>
      </rPr>
      <t>A</t>
    </r>
    <r>
      <rPr>
        <sz val="10.5"/>
        <color rgb="FF222222"/>
        <rFont val="Courier New"/>
        <family val="3"/>
      </rPr>
      <t>NLVTEMLRVGFMMSV</t>
    </r>
  </si>
  <si>
    <r>
      <t>LGLMFEVTHAFRSQD</t>
    </r>
    <r>
      <rPr>
        <sz val="10.5"/>
        <color rgb="FFFF0000"/>
        <rFont val="Courier New"/>
        <family val="3"/>
      </rPr>
      <t>G</t>
    </r>
    <r>
      <rPr>
        <sz val="10.5"/>
        <color rgb="FF222222"/>
        <rFont val="Courier New"/>
        <family val="3"/>
      </rPr>
      <t>FLSSLESYEIAFPTR</t>
    </r>
  </si>
  <si>
    <r>
      <t>EACTWGSLALGVRFA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RQGQLQNRRVQWLQG</t>
    </r>
  </si>
  <si>
    <t>ARHGEF2</t>
  </si>
  <si>
    <t>HNRNPA3</t>
  </si>
  <si>
    <t>INO80D</t>
  </si>
  <si>
    <t>IKZF2</t>
  </si>
  <si>
    <t>NBEAL2</t>
  </si>
  <si>
    <t>DUSP7</t>
  </si>
  <si>
    <t>KIF13A</t>
  </si>
  <si>
    <t>RASEF</t>
  </si>
  <si>
    <t>DGKZ</t>
  </si>
  <si>
    <t>SF3B2</t>
  </si>
  <si>
    <t>CDKN1B</t>
  </si>
  <si>
    <t>BRI3BP</t>
  </si>
  <si>
    <t>USPL1</t>
  </si>
  <si>
    <t>FNDC3A</t>
  </si>
  <si>
    <t>SSTR1</t>
  </si>
  <si>
    <t>EXOC5</t>
  </si>
  <si>
    <t>CDC42BPB</t>
  </si>
  <si>
    <t>TOX3</t>
  </si>
  <si>
    <t>PDCD2L</t>
  </si>
  <si>
    <t>CHADL</t>
  </si>
  <si>
    <r>
      <t>TANGEARTFNGSIEL</t>
    </r>
    <r>
      <rPr>
        <sz val="10.5"/>
        <color rgb="FFFF0000"/>
        <rFont val="Courier New"/>
        <family val="3"/>
      </rPr>
      <t>F</t>
    </r>
    <r>
      <rPr>
        <sz val="10.5"/>
        <color rgb="FF222222"/>
        <rFont val="Courier New"/>
        <family val="3"/>
      </rPr>
      <t>RADSDSSQRDRNGNQ</t>
    </r>
  </si>
  <si>
    <r>
      <t>FGFVTYSCVEEVDAA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CARPHKVDGRVVEPK</t>
    </r>
  </si>
  <si>
    <r>
      <t>VPVFDITHQTPLCEE</t>
    </r>
    <r>
      <rPr>
        <sz val="10.5"/>
        <color rgb="FFFF0000"/>
        <rFont val="Courier New"/>
        <family val="3"/>
      </rPr>
      <t>N</t>
    </r>
    <r>
      <rPr>
        <sz val="10.5"/>
        <color rgb="FF222222"/>
        <rFont val="Courier New"/>
        <family val="3"/>
      </rPr>
      <t>AKKMDNFLRGDNSRK</t>
    </r>
  </si>
  <si>
    <r>
      <t>RKPLSREDEIRGHDE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SSLEEPLIESSEVAD</t>
    </r>
  </si>
  <si>
    <r>
      <t>WLPSLPTAELRLFLA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RLRWLCDSCPASRAT</t>
    </r>
  </si>
  <si>
    <r>
      <t>ETNVDSSSSPSSSPP</t>
    </r>
    <r>
      <rPr>
        <sz val="10.5"/>
        <color rgb="FFFF0000"/>
        <rFont val="Courier New"/>
        <family val="3"/>
      </rPr>
      <t>I</t>
    </r>
    <r>
      <rPr>
        <sz val="10.5"/>
        <color rgb="FF222222"/>
        <rFont val="Courier New"/>
        <family val="3"/>
      </rPr>
      <t>SVLGLGGLRISSDCS</t>
    </r>
  </si>
  <si>
    <r>
      <t>TKARHIRRSLSTPNV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NVSSSRPDLSGFDED</t>
    </r>
  </si>
  <si>
    <r>
      <t>VGDLQVTIKKLRKLE</t>
    </r>
    <r>
      <rPr>
        <sz val="10.5"/>
        <color rgb="FFFF0000"/>
        <rFont val="Courier New"/>
        <family val="3"/>
      </rPr>
      <t>K</t>
    </r>
    <r>
      <rPr>
        <sz val="10.5"/>
        <color rgb="FF222222"/>
        <rFont val="Courier New"/>
        <family val="3"/>
      </rPr>
      <t>QSKRVSQKEDVAALK</t>
    </r>
  </si>
  <si>
    <r>
      <t>FLSQTQSLLGLSSEG</t>
    </r>
    <r>
      <rPr>
        <sz val="10.5"/>
        <color rgb="FFFF0000"/>
        <rFont val="Courier New"/>
        <family val="3"/>
      </rPr>
      <t>F</t>
    </r>
    <r>
      <rPr>
        <sz val="10.5"/>
        <color rgb="FF222222"/>
        <rFont val="Courier New"/>
        <family val="3"/>
      </rPr>
      <t>LELTQVEVDSSSAST</t>
    </r>
  </si>
  <si>
    <r>
      <t>SSAQLQGCLLSCGVR</t>
    </r>
    <r>
      <rPr>
        <sz val="10.5"/>
        <color rgb="FFFF0000"/>
        <rFont val="Courier New"/>
        <family val="3"/>
      </rPr>
      <t>A</t>
    </r>
    <r>
      <rPr>
        <sz val="10.5"/>
        <color rgb="FF222222"/>
        <rFont val="Courier New"/>
        <family val="3"/>
      </rPr>
      <t>QGSSRRRSSTVPPSC</t>
    </r>
  </si>
  <si>
    <r>
      <t>DYQKLHDAFFKWQTK</t>
    </r>
    <r>
      <rPr>
        <sz val="10.5"/>
        <color rgb="FFFF0000"/>
        <rFont val="Courier New"/>
        <family val="3"/>
      </rPr>
      <t>L</t>
    </r>
    <r>
      <rPr>
        <sz val="10.5"/>
        <color rgb="FF222222"/>
        <rFont val="Courier New"/>
        <family val="3"/>
      </rPr>
      <t>KLTIHGDLYYEGKEF</t>
    </r>
  </si>
  <si>
    <r>
      <t>HLVDPKTDPSDSQTG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AEQCAGIRKRPATDD</t>
    </r>
  </si>
  <si>
    <r>
      <t>EPENAVLPLCFVVAV</t>
    </r>
    <r>
      <rPr>
        <sz val="10.5"/>
        <color rgb="FFFF0000"/>
        <rFont val="Courier New"/>
        <family val="3"/>
      </rPr>
      <t>C</t>
    </r>
    <r>
      <rPr>
        <sz val="10.5"/>
        <color rgb="FF222222"/>
        <rFont val="Courier New"/>
        <family val="3"/>
      </rPr>
      <t>FMTGPMGFYWRSSPS</t>
    </r>
  </si>
  <si>
    <r>
      <t>TNNACVRTLNLESPM</t>
    </r>
    <r>
      <rPr>
        <sz val="10.5"/>
        <color rgb="FFFF0000"/>
        <rFont val="Courier New"/>
        <family val="3"/>
      </rPr>
      <t>N</t>
    </r>
    <r>
      <rPr>
        <sz val="10.5"/>
        <color rgb="FF222222"/>
        <rFont val="Courier New"/>
        <family val="3"/>
      </rPr>
      <t>TDIFDEFFSSSALNA</t>
    </r>
  </si>
  <si>
    <r>
      <rPr>
        <sz val="10.5"/>
        <rFont val="Courier New"/>
        <family val="3"/>
      </rPr>
      <t>TCLQEISDDEIENPH</t>
    </r>
    <r>
      <rPr>
        <sz val="10.5"/>
        <color rgb="FFFF0000"/>
        <rFont val="Courier New"/>
        <family val="3"/>
      </rPr>
      <t>F</t>
    </r>
    <r>
      <rPr>
        <sz val="10.5"/>
        <color rgb="FF222222"/>
        <rFont val="Courier New"/>
        <family val="3"/>
      </rPr>
      <t>SPSTCLAISWEKPCD</t>
    </r>
  </si>
  <si>
    <r>
      <t>AEEPVDYYATALKSR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YSVEDFQPENLESGG</t>
    </r>
  </si>
  <si>
    <r>
      <rPr>
        <sz val="10.5"/>
        <rFont val="Courier New"/>
        <family val="3"/>
      </rPr>
      <t>TGLAGIPSSDSRNAN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YFLDVVQQANTIFHL</t>
    </r>
  </si>
  <si>
    <r>
      <t>ASERLKSQAKELKDA</t>
    </r>
    <r>
      <rPr>
        <sz val="10.5"/>
        <color rgb="FFFF0000"/>
        <rFont val="Courier New"/>
        <family val="3"/>
      </rPr>
      <t>Y</t>
    </r>
    <r>
      <rPr>
        <sz val="10.5"/>
        <color rgb="FF222222"/>
        <rFont val="Courier New"/>
        <family val="3"/>
      </rPr>
      <t>QQRKLALQEFSELNE</t>
    </r>
  </si>
  <si>
    <r>
      <t>TPLSQHGTVSASPQT</t>
    </r>
    <r>
      <rPr>
        <sz val="10.5"/>
        <color rgb="FFFF0000"/>
        <rFont val="Courier New"/>
        <family val="3"/>
      </rPr>
      <t>P</t>
    </r>
    <r>
      <rPr>
        <sz val="10.5"/>
        <color rgb="FF222222"/>
        <rFont val="Courier New"/>
        <family val="3"/>
      </rPr>
      <t>QQSLPRSIAPKPLTM</t>
    </r>
  </si>
  <si>
    <r>
      <t>CSTGGARSWKVFRSQ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LQVPEREAQDAQKQG</t>
    </r>
  </si>
  <si>
    <r>
      <t>LRELLLDGGALQALG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RAFAHCPRLHTLDLR</t>
    </r>
  </si>
  <si>
    <t>155951947</t>
  </si>
  <si>
    <t>177215831</t>
  </si>
  <si>
    <t>206017694</t>
  </si>
  <si>
    <t>213057009</t>
  </si>
  <si>
    <t>46995153</t>
  </si>
  <si>
    <t>52054287</t>
  </si>
  <si>
    <t>17777281</t>
  </si>
  <si>
    <t>83012505</t>
  </si>
  <si>
    <t>5747013</t>
  </si>
  <si>
    <t>46366455</t>
  </si>
  <si>
    <t>66060697</t>
  </si>
  <si>
    <t>12718270</t>
  </si>
  <si>
    <t>125025258</t>
  </si>
  <si>
    <t>30659251</t>
  </si>
  <si>
    <t>49198106</t>
  </si>
  <si>
    <t>38210473</t>
  </si>
  <si>
    <t>57219410</t>
  </si>
  <si>
    <t>102039172</t>
  </si>
  <si>
    <t>102972104</t>
  </si>
  <si>
    <t>52439832</t>
  </si>
  <si>
    <t>34404952</t>
  </si>
  <si>
    <t>41238261</t>
  </si>
  <si>
    <t>C751F</t>
  </si>
  <si>
    <t>M93V</t>
  </si>
  <si>
    <t>H510N</t>
  </si>
  <si>
    <t>G77V</t>
  </si>
  <si>
    <t>Q473R</t>
  </si>
  <si>
    <t>T202I</t>
  </si>
  <si>
    <t>H1389R</t>
  </si>
  <si>
    <t>E258K</t>
  </si>
  <si>
    <t>L1198F</t>
  </si>
  <si>
    <t>A67S</t>
  </si>
  <si>
    <t>P582L</t>
  </si>
  <si>
    <t>L144S</t>
  </si>
  <si>
    <t>Y195C</t>
  </si>
  <si>
    <t>K1058N</t>
  </si>
  <si>
    <t>Y872F</t>
  </si>
  <si>
    <t>A362S</t>
  </si>
  <si>
    <t>L480V</t>
  </si>
  <si>
    <t>H567Y</t>
  </si>
  <si>
    <t>L375P</t>
  </si>
  <si>
    <t>C100S</t>
  </si>
  <si>
    <t>P271S</t>
  </si>
  <si>
    <t>CLSTN1</t>
  </si>
  <si>
    <t>AMPD2</t>
  </si>
  <si>
    <t>RRNAD1</t>
  </si>
  <si>
    <t>NUP133</t>
  </si>
  <si>
    <t>AHCTF1</t>
  </si>
  <si>
    <t>PRPF40A</t>
  </si>
  <si>
    <t>VCL</t>
  </si>
  <si>
    <t>PCNX3</t>
  </si>
  <si>
    <t>ABCC9</t>
  </si>
  <si>
    <t>ZNF839</t>
  </si>
  <si>
    <t>TRAF3</t>
  </si>
  <si>
    <t>FAH</t>
  </si>
  <si>
    <t>SLC39A6</t>
  </si>
  <si>
    <t>E273K</t>
  </si>
  <si>
    <t>A691V</t>
  </si>
  <si>
    <t>S299T</t>
  </si>
  <si>
    <t>I233V</t>
  </si>
  <si>
    <t>Q1121K</t>
  </si>
  <si>
    <t>Q883P</t>
  </si>
  <si>
    <t>W253R</t>
  </si>
  <si>
    <t>Y1779H</t>
  </si>
  <si>
    <t>Y1034H</t>
  </si>
  <si>
    <t>R363S</t>
  </si>
  <si>
    <t>Q278R</t>
  </si>
  <si>
    <t>S2Y</t>
  </si>
  <si>
    <t>I564V</t>
  </si>
  <si>
    <t>9749629</t>
  </si>
  <si>
    <t>109629843</t>
  </si>
  <si>
    <t>156734268</t>
  </si>
  <si>
    <t>229498258</t>
  </si>
  <si>
    <t>246867257</t>
  </si>
  <si>
    <t>152657941</t>
  </si>
  <si>
    <t>74074877</t>
  </si>
  <si>
    <t>65635679</t>
  </si>
  <si>
    <t>21844912</t>
  </si>
  <si>
    <t>102326785</t>
  </si>
  <si>
    <t>102897274</t>
  </si>
  <si>
    <t>80153059</t>
  </si>
  <si>
    <t>36114250</t>
  </si>
  <si>
    <r>
      <t>KPTCTPGWQGWNNRI</t>
    </r>
    <r>
      <rPr>
        <sz val="10.5"/>
        <color rgb="FFFF0000"/>
        <rFont val="Courier New"/>
        <family val="3"/>
      </rPr>
      <t>K</t>
    </r>
    <r>
      <rPr>
        <sz val="10.5"/>
        <color rgb="FF222222"/>
        <rFont val="Courier New"/>
        <family val="3"/>
      </rPr>
      <t>YEPGTGALAVFPNIH</t>
    </r>
  </si>
  <si>
    <r>
      <t>QRGFHTFVLRPHCGE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GPIHHLVSAFMLAEN</t>
    </r>
  </si>
  <si>
    <r>
      <t>GCCYMKLSDPGGYPL</t>
    </r>
    <r>
      <rPr>
        <sz val="10.5"/>
        <color rgb="FFFF0000"/>
        <rFont val="Courier New"/>
        <family val="3"/>
      </rPr>
      <t>T</t>
    </r>
    <r>
      <rPr>
        <sz val="10.5"/>
        <color rgb="FF222222"/>
        <rFont val="Courier New"/>
        <family val="3"/>
      </rPr>
      <t>QWVAGLPGYELPYRL</t>
    </r>
  </si>
  <si>
    <r>
      <t>GSFILSSSGSQLIRL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PESSGKIHQHILPQG</t>
    </r>
  </si>
  <si>
    <r>
      <t>ELPEAFFGTPISKAS</t>
    </r>
    <r>
      <rPr>
        <sz val="10.5"/>
        <color rgb="FFFF0000"/>
        <rFont val="Courier New"/>
        <family val="3"/>
      </rPr>
      <t>K</t>
    </r>
    <r>
      <rPr>
        <sz val="10.5"/>
        <color rgb="FF222222"/>
        <rFont val="Courier New"/>
        <family val="3"/>
      </rPr>
      <t>KISRLLDLVVQPVPR</t>
    </r>
  </si>
  <si>
    <r>
      <t>DKKEKDRESEKDRTR</t>
    </r>
    <r>
      <rPr>
        <sz val="10.5"/>
        <color rgb="FFFF0000"/>
        <rFont val="Courier New"/>
        <family val="3"/>
      </rPr>
      <t>P</t>
    </r>
    <r>
      <rPr>
        <sz val="10.5"/>
        <color rgb="FF222222"/>
        <rFont val="Courier New"/>
        <family val="3"/>
      </rPr>
      <t>RSESKHKSPKKKTGK</t>
    </r>
  </si>
  <si>
    <r>
      <t>SAEINEIIRVLQLTS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DEDAWASKDTEAMKR</t>
    </r>
  </si>
  <si>
    <r>
      <t>ALRNMINSSCDQPLG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PIYVSPLTTSLAGSH</t>
    </r>
  </si>
  <si>
    <r>
      <t>TSEYSINNTGKADQT</t>
    </r>
    <r>
      <rPr>
        <sz val="10.5"/>
        <color rgb="FFFF0000"/>
        <rFont val="Courier New"/>
        <family val="3"/>
      </rPr>
      <t>H</t>
    </r>
    <r>
      <rPr>
        <sz val="10.5"/>
        <color rgb="FF222222"/>
        <rFont val="Courier New"/>
        <family val="3"/>
      </rPr>
      <t>YVAGFSILCGAGIFL</t>
    </r>
  </si>
  <si>
    <r>
      <t>SEKASGSTLRGCTEE</t>
    </r>
    <r>
      <rPr>
        <sz val="10.5"/>
        <color rgb="FFFF0000"/>
        <rFont val="Courier New"/>
        <family val="3"/>
      </rPr>
      <t>S</t>
    </r>
    <r>
      <rPr>
        <sz val="10.5"/>
        <color rgb="FF222222"/>
        <rFont val="Courier New"/>
        <family val="3"/>
      </rPr>
      <t>TLSLTSLGLSMPADP</t>
    </r>
  </si>
  <si>
    <r>
      <t>LKEWSNSLEKKVSLL</t>
    </r>
    <r>
      <rPr>
        <sz val="10.5"/>
        <color rgb="FFFF0000"/>
        <rFont val="Courier New"/>
        <family val="3"/>
      </rPr>
      <t>R</t>
    </r>
    <r>
      <rPr>
        <sz val="10.5"/>
        <color rgb="FF222222"/>
        <rFont val="Courier New"/>
        <family val="3"/>
      </rPr>
      <t>NESVEKNKSIQSLHN</t>
    </r>
  </si>
  <si>
    <r>
      <t>M</t>
    </r>
    <r>
      <rPr>
        <sz val="10.5"/>
        <color rgb="FFFF0000"/>
        <rFont val="Courier New"/>
        <family val="3"/>
      </rPr>
      <t>Y</t>
    </r>
    <r>
      <rPr>
        <sz val="10.5"/>
        <color rgb="FF222222"/>
        <rFont val="Courier New"/>
        <family val="3"/>
      </rPr>
      <t>FIPVAEDSDFPIHNL</t>
    </r>
  </si>
  <si>
    <r>
      <t>GQSDDLIHHHHDYHH</t>
    </r>
    <r>
      <rPr>
        <sz val="10.5"/>
        <color rgb="FFFF0000"/>
        <rFont val="Courier New"/>
        <family val="3"/>
      </rPr>
      <t>V</t>
    </r>
    <r>
      <rPr>
        <sz val="10.5"/>
        <color rgb="FF222222"/>
        <rFont val="Courier New"/>
        <family val="3"/>
      </rPr>
      <t>LHHHHHQNHHPHSHS</t>
    </r>
  </si>
  <si>
    <r>
      <t>SEESARDPQVPPPEE</t>
    </r>
    <r>
      <rPr>
        <sz val="10.5"/>
        <color rgb="FFFF0000"/>
        <rFont val="Courier New"/>
        <family val="3"/>
      </rPr>
      <t>D</t>
    </r>
    <r>
      <rPr>
        <sz val="10.5"/>
        <color rgb="FF222222"/>
        <rFont val="Courier New"/>
        <family val="3"/>
      </rPr>
      <t>SGDCARSLEAVPKKL</t>
    </r>
  </si>
  <si>
    <r>
      <t>FDLGGGTFDVSLLTI</t>
    </r>
    <r>
      <rPr>
        <sz val="10.5"/>
        <color rgb="FFFF0000"/>
        <rFont val="Courier New"/>
        <family val="3"/>
      </rPr>
      <t>Y</t>
    </r>
    <r>
      <rPr>
        <sz val="10.5"/>
        <color rgb="FF222222"/>
        <rFont val="Courier New"/>
        <family val="3"/>
      </rPr>
      <t>NGVFEVVATNGDTHL</t>
    </r>
  </si>
  <si>
    <r>
      <t>PGDPGLPGPPGLSIG</t>
    </r>
    <r>
      <rPr>
        <sz val="10.5"/>
        <color rgb="FFFF0000"/>
        <rFont val="Courier New"/>
        <family val="3"/>
      </rPr>
      <t>E</t>
    </r>
    <r>
      <rPr>
        <sz val="10.5"/>
        <color rgb="FF222222"/>
        <rFont val="Courier New"/>
        <family val="3"/>
      </rPr>
      <t>GDQRRGLPGEMGPKG</t>
    </r>
  </si>
  <si>
    <r>
      <t>KQEDACQGDSGGPHV</t>
    </r>
    <r>
      <rPr>
        <sz val="10.5"/>
        <color rgb="FFFF0000"/>
        <rFont val="Courier New"/>
        <family val="3"/>
      </rPr>
      <t>P</t>
    </r>
    <r>
      <rPr>
        <sz val="10.5"/>
        <color rgb="FF222222"/>
        <rFont val="Courier New"/>
        <family val="3"/>
      </rPr>
      <t>RFKDTYFVTGIVSWG</t>
    </r>
  </si>
  <si>
    <r>
      <t>CGEEDEYFDWVWDDL</t>
    </r>
    <r>
      <rPr>
        <sz val="10.5"/>
        <color rgb="FFFF0000"/>
        <rFont val="Courier New"/>
        <family val="3"/>
      </rPr>
      <t>I</t>
    </r>
    <r>
      <rPr>
        <sz val="10.5"/>
        <color rgb="FF222222"/>
        <rFont val="Courier New"/>
        <family val="3"/>
      </rPr>
      <t>KSSATLLSCDNRKVS</t>
    </r>
  </si>
  <si>
    <r>
      <t>CGEEDEYFDWVWDDL</t>
    </r>
    <r>
      <rPr>
        <sz val="10.5"/>
        <color rgb="FFFF0000"/>
        <rFont val="Courier New"/>
        <family val="3"/>
      </rPr>
      <t>Y</t>
    </r>
    <r>
      <rPr>
        <sz val="10.5"/>
        <color rgb="FF222222"/>
        <rFont val="Courier New"/>
        <family val="3"/>
      </rPr>
      <t>KSSATLLSCDNRKVS</t>
    </r>
  </si>
  <si>
    <r>
      <t>PAWHLEPLCSQGSSC</t>
    </r>
    <r>
      <rPr>
        <sz val="10.5"/>
        <color rgb="FFFF0000"/>
        <rFont val="Courier New"/>
        <family val="3"/>
      </rPr>
      <t>I</t>
    </r>
    <r>
      <rPr>
        <sz val="10.5"/>
        <color rgb="FF222222"/>
        <rFont val="Courier New"/>
        <family val="3"/>
      </rPr>
      <t>SCSSSSSPHATPSHC</t>
    </r>
  </si>
  <si>
    <r>
      <t>RTVNVSAYYIFSSFS</t>
    </r>
    <r>
      <rPr>
        <sz val="10.5"/>
        <color rgb="FFFF0000"/>
        <rFont val="Courier New"/>
        <family val="3"/>
      </rPr>
      <t>F</t>
    </r>
    <r>
      <rPr>
        <sz val="10.5"/>
        <color rgb="FF222222"/>
        <rFont val="Courier New"/>
        <family val="3"/>
      </rPr>
      <t>ICSFLYLDTIVGSQG</t>
    </r>
  </si>
  <si>
    <t>HSPA5</t>
  </si>
  <si>
    <t>F10</t>
  </si>
  <si>
    <t>SPSB3</t>
  </si>
  <si>
    <t>TBC1D2</t>
  </si>
  <si>
    <t>COL4A2</t>
  </si>
  <si>
    <t>SGSM2</t>
  </si>
  <si>
    <t>98255443</t>
  </si>
  <si>
    <t>125239224</t>
  </si>
  <si>
    <t>110449785</t>
  </si>
  <si>
    <t>113149323</t>
  </si>
  <si>
    <t>1778294</t>
  </si>
  <si>
    <t>1778295</t>
  </si>
  <si>
    <t>2371351</t>
  </si>
  <si>
    <t>68932394</t>
  </si>
  <si>
    <t>2700617</t>
  </si>
  <si>
    <t>E33D</t>
  </si>
  <si>
    <t>D238V</t>
  </si>
  <si>
    <t>D395E</t>
  </si>
  <si>
    <t>T425P</t>
  </si>
  <si>
    <t>N111I</t>
  </si>
  <si>
    <t>N111Y</t>
  </si>
  <si>
    <t>L505I</t>
  </si>
  <si>
    <t>I238F</t>
  </si>
  <si>
    <r>
      <t>TETDFCQILRSPKTF</t>
    </r>
    <r>
      <rPr>
        <sz val="10"/>
        <color rgb="FFFF0000"/>
        <rFont val="Courier New"/>
        <family val="3"/>
      </rPr>
      <t>L</t>
    </r>
    <r>
      <rPr>
        <sz val="10"/>
        <color rgb="FF000000"/>
        <rFont val="Courier New"/>
        <family val="3"/>
      </rPr>
      <t>DLDNEEGGLLYIIGN</t>
    </r>
  </si>
  <si>
    <t>DNA</t>
  </si>
  <si>
    <t>RNA</t>
  </si>
  <si>
    <t>VAF (%)</t>
  </si>
  <si>
    <t>KIF1B</t>
  </si>
  <si>
    <t>S337R</t>
  </si>
  <si>
    <r>
      <t>AALSPADINYDETL</t>
    </r>
    <r>
      <rPr>
        <sz val="11"/>
        <color rgb="FFFF0000"/>
        <rFont val="Courier New"/>
        <family val="3"/>
      </rPr>
      <t>R</t>
    </r>
    <r>
      <rPr>
        <sz val="11"/>
        <color rgb="FF222222"/>
        <rFont val="Courier New"/>
        <family val="3"/>
      </rPr>
      <t>TLRYADRAKQIKCN</t>
    </r>
  </si>
  <si>
    <t>C1QB</t>
  </si>
  <si>
    <t>V195I</t>
  </si>
  <si>
    <r>
      <t>CVNLMRGRERAQKV</t>
    </r>
    <r>
      <rPr>
        <sz val="11"/>
        <color rgb="FFFF0000"/>
        <rFont val="Courier New"/>
        <family val="3"/>
      </rPr>
      <t>I</t>
    </r>
    <r>
      <rPr>
        <sz val="11"/>
        <color rgb="FF222222"/>
        <rFont val="Courier New"/>
        <family val="3"/>
      </rPr>
      <t>TFCDYAYNTFQVTT</t>
    </r>
  </si>
  <si>
    <t>V195A</t>
  </si>
  <si>
    <r>
      <t>CVNLMRGRERAQKV</t>
    </r>
    <r>
      <rPr>
        <sz val="11"/>
        <color rgb="FFFF0000"/>
        <rFont val="Courier New"/>
        <family val="3"/>
      </rPr>
      <t>A</t>
    </r>
    <r>
      <rPr>
        <sz val="11"/>
        <color theme="1"/>
        <rFont val="Courier New"/>
        <family val="3"/>
      </rPr>
      <t>TFCDYAYNTFQVTT</t>
    </r>
  </si>
  <si>
    <t>C8B</t>
  </si>
  <si>
    <t>Y278H</t>
  </si>
  <si>
    <r>
      <t>EFLQRVKRLPLEYS</t>
    </r>
    <r>
      <rPr>
        <sz val="11"/>
        <color rgb="FFFF0000"/>
        <rFont val="Courier New"/>
        <family val="3"/>
      </rPr>
      <t>H</t>
    </r>
    <r>
      <rPr>
        <sz val="11"/>
        <color theme="1"/>
        <rFont val="Courier New"/>
        <family val="3"/>
      </rPr>
      <t>GEYRDLFRDFGTHY</t>
    </r>
  </si>
  <si>
    <t>S1PR1</t>
  </si>
  <si>
    <t>S49L</t>
  </si>
  <si>
    <r>
      <t>LNISADKENSIKLT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VVFILICCFIILEN</t>
    </r>
  </si>
  <si>
    <t>ATP1A1</t>
  </si>
  <si>
    <t>V304L</t>
  </si>
  <si>
    <r>
      <t>HFIHIITGVAVFLG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SFFILSLILEYTWL</t>
    </r>
  </si>
  <si>
    <t>ZBTB7B</t>
  </si>
  <si>
    <t>L125R</t>
  </si>
  <si>
    <r>
      <t>SGTATGGAGAGVCE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DFVGPEALGALLEF</t>
    </r>
  </si>
  <si>
    <t>S2726C</t>
  </si>
  <si>
    <r>
      <t>AFGHHYFRPHETHH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PSRRFYHNELFRVP</t>
    </r>
  </si>
  <si>
    <t>KDM5B</t>
  </si>
  <si>
    <t>M592R</t>
  </si>
  <si>
    <r>
      <t>FVSQPDLLHQLVTI</t>
    </r>
    <r>
      <rPr>
        <sz val="11"/>
        <color rgb="FFFF0000"/>
        <rFont val="Courier New"/>
        <family val="3"/>
      </rPr>
      <t>M</t>
    </r>
    <r>
      <rPr>
        <sz val="11"/>
        <color theme="1"/>
        <rFont val="Courier New"/>
        <family val="3"/>
      </rPr>
      <t>NPNTLMTHEVPVYR</t>
    </r>
  </si>
  <si>
    <t>TGFB2</t>
  </si>
  <si>
    <t>D412A</t>
  </si>
  <si>
    <r>
      <t>INPEASASPCCVSQ</t>
    </r>
    <r>
      <rPr>
        <sz val="11"/>
        <color rgb="FFFF0000"/>
        <rFont val="Courier New"/>
        <family val="3"/>
      </rPr>
      <t>D</t>
    </r>
    <r>
      <rPr>
        <sz val="11"/>
        <color theme="1"/>
        <rFont val="Courier New"/>
        <family val="3"/>
      </rPr>
      <t>LEPLTILYYIGKTP</t>
    </r>
  </si>
  <si>
    <t>SNRNP27</t>
  </si>
  <si>
    <t>E35V</t>
  </si>
  <si>
    <r>
      <t>RERERRRRERSRSR</t>
    </r>
    <r>
      <rPr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RDRRRSRSRSPHRR</t>
    </r>
  </si>
  <si>
    <t>R36G</t>
  </si>
  <si>
    <r>
      <t>ERERRRRERSRSRE</t>
    </r>
    <r>
      <rPr>
        <sz val="11"/>
        <color rgb="FFFF0000"/>
        <rFont val="Courier New"/>
        <family val="3"/>
      </rPr>
      <t>G</t>
    </r>
    <r>
      <rPr>
        <sz val="11"/>
        <color theme="1"/>
        <rFont val="Courier New"/>
        <family val="3"/>
      </rPr>
      <t>DRRRSRSRSPHRRR</t>
    </r>
  </si>
  <si>
    <t>MAP4K4</t>
  </si>
  <si>
    <t>T744M</t>
  </si>
  <si>
    <r>
      <t>KVTDYSSSSEESGT</t>
    </r>
    <r>
      <rPr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DEEDDDVEQEGADE</t>
    </r>
  </si>
  <si>
    <t>RANBP2</t>
  </si>
  <si>
    <t>K1808E</t>
  </si>
  <si>
    <r>
      <t>NESSSLKCVACDAS</t>
    </r>
    <r>
      <rPr>
        <sz val="11"/>
        <color rgb="FFFF0000"/>
        <rFont val="Courier New"/>
        <family val="3"/>
      </rPr>
      <t>E</t>
    </r>
    <r>
      <rPr>
        <sz val="11"/>
        <color theme="1"/>
        <rFont val="Courier New"/>
        <family val="3"/>
      </rPr>
      <t>PTHKPIAEAPSAFT</t>
    </r>
  </si>
  <si>
    <t>PTPN4</t>
  </si>
  <si>
    <t>R273S</t>
  </si>
  <si>
    <r>
      <t>VKISFKCKQFFIQL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KELHESRETLLGFN</t>
    </r>
  </si>
  <si>
    <t>PLEKHM3</t>
  </si>
  <si>
    <t>D416G</t>
  </si>
  <si>
    <r>
      <t>LLSYNVDVCLAVQM</t>
    </r>
    <r>
      <rPr>
        <sz val="11"/>
        <color rgb="FFFF0000"/>
        <rFont val="Courier New"/>
        <family val="3"/>
      </rPr>
      <t>G</t>
    </r>
    <r>
      <rPr>
        <sz val="11"/>
        <color theme="1"/>
        <rFont val="Courier New"/>
        <family val="3"/>
      </rPr>
      <t>NLDGCDSCFQVIFP</t>
    </r>
  </si>
  <si>
    <t>TUBA4A</t>
  </si>
  <si>
    <t>E420A</t>
  </si>
  <si>
    <r>
      <t>HWYVGEGMEEGEFS</t>
    </r>
    <r>
      <rPr>
        <sz val="11"/>
        <color rgb="FFFF0000"/>
        <rFont val="Courier New"/>
        <family val="3"/>
      </rPr>
      <t>A</t>
    </r>
    <r>
      <rPr>
        <sz val="11"/>
        <color theme="1"/>
        <rFont val="Courier New"/>
        <family val="3"/>
      </rPr>
      <t>AREDMAALEKDYEE</t>
    </r>
  </si>
  <si>
    <t>STT3B</t>
  </si>
  <si>
    <t>R459P</t>
  </si>
  <si>
    <r>
      <t>LYAISAVYFAGVMV</t>
    </r>
    <r>
      <rPr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LMLTLTPVVCMLSA</t>
    </r>
  </si>
  <si>
    <t>USP19</t>
  </si>
  <si>
    <t>S968F</t>
  </si>
  <si>
    <r>
      <t>YARLAQLLEGYARY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VSVFQPPFQPGRMA</t>
    </r>
  </si>
  <si>
    <t>FAM208A</t>
  </si>
  <si>
    <t>I1435T</t>
  </si>
  <si>
    <r>
      <t>CLIRLQAQNIQQRH</t>
    </r>
    <r>
      <rPr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VFLTEKNIKMLSSY</t>
    </r>
  </si>
  <si>
    <t>THOC7</t>
  </si>
  <si>
    <t>D24V</t>
  </si>
  <si>
    <r>
      <t>IRKRLLIDGDGAGD</t>
    </r>
    <r>
      <rPr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RRINLLVKSFIKWC</t>
    </r>
  </si>
  <si>
    <t>KNG1</t>
  </si>
  <si>
    <t>L461H</t>
  </si>
  <si>
    <r>
      <t>HERDQGHGHQRGHG</t>
    </r>
    <r>
      <rPr>
        <sz val="11"/>
        <color rgb="FFFF0000"/>
        <rFont val="Courier New"/>
        <family val="3"/>
      </rPr>
      <t>H</t>
    </r>
    <r>
      <rPr>
        <sz val="11"/>
        <color theme="1"/>
        <rFont val="Courier New"/>
        <family val="3"/>
      </rPr>
      <t>GHGHEQQHGLGHGH</t>
    </r>
  </si>
  <si>
    <t>WDR53</t>
  </si>
  <si>
    <t>E124G</t>
  </si>
  <si>
    <r>
      <t>ASADDSGAIKILDL</t>
    </r>
    <r>
      <rPr>
        <sz val="11"/>
        <color rgb="FFFF0000"/>
        <rFont val="Courier New"/>
        <family val="3"/>
      </rPr>
      <t>G</t>
    </r>
    <r>
      <rPr>
        <sz val="11"/>
        <color theme="1"/>
        <rFont val="Courier New"/>
        <family val="3"/>
      </rPr>
      <t>NKKVIRSLKRHSNI</t>
    </r>
  </si>
  <si>
    <t>PDS5A</t>
  </si>
  <si>
    <t>V1002G</t>
  </si>
  <si>
    <r>
      <t>MATEKLLSLLPEYV</t>
    </r>
    <r>
      <rPr>
        <sz val="11"/>
        <color rgb="FFFF0000"/>
        <rFont val="Courier New"/>
        <family val="3"/>
      </rPr>
      <t>G</t>
    </r>
    <r>
      <rPr>
        <sz val="11"/>
        <color theme="1"/>
        <rFont val="Courier New"/>
        <family val="3"/>
      </rPr>
      <t>PYMIHLLAHDPDFT</t>
    </r>
  </si>
  <si>
    <t>ALB</t>
  </si>
  <si>
    <t>K229I</t>
  </si>
  <si>
    <r>
      <t>ASSAKQRLKCASLQ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FGERAFKAWAVARL</t>
    </r>
  </si>
  <si>
    <t>K229N</t>
  </si>
  <si>
    <r>
      <t>ASSAKQRLKCASLQ</t>
    </r>
    <r>
      <rPr>
        <sz val="11"/>
        <color rgb="FFFF0000"/>
        <rFont val="Courier New"/>
        <family val="3"/>
      </rPr>
      <t>N</t>
    </r>
    <r>
      <rPr>
        <sz val="11"/>
        <color theme="1"/>
        <rFont val="Courier New"/>
        <family val="3"/>
      </rPr>
      <t>FGERAFKAWAVARL</t>
    </r>
  </si>
  <si>
    <t>LRBA</t>
  </si>
  <si>
    <t>H1270P</t>
  </si>
  <si>
    <r>
      <t>LELKASPNVEAPQP</t>
    </r>
    <r>
      <rPr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RHVLEISRQHEQPG</t>
    </r>
  </si>
  <si>
    <t>ANXA10</t>
  </si>
  <si>
    <t>N267D</t>
  </si>
  <si>
    <r>
      <t>AYRLYSAIHDFGFH</t>
    </r>
    <r>
      <rPr>
        <sz val="11"/>
        <color rgb="FFFF0000"/>
        <rFont val="Courier New"/>
        <family val="3"/>
      </rPr>
      <t>D</t>
    </r>
    <r>
      <rPr>
        <sz val="11"/>
        <color theme="1"/>
        <rFont val="Courier New"/>
        <family val="3"/>
      </rPr>
      <t>KTVIRILIARSEID</t>
    </r>
  </si>
  <si>
    <t>AADAT</t>
  </si>
  <si>
    <t>L284V</t>
  </si>
  <si>
    <r>
      <t>SSGLRIGFLTGPKP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IERVILHIQVSTLH</t>
    </r>
  </si>
  <si>
    <t>FAT1</t>
  </si>
  <si>
    <t>L693F</t>
  </si>
  <si>
    <r>
      <t>VAKMLAEKLLQANK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HNQGEVEDIFFDSH</t>
    </r>
  </si>
  <si>
    <t>PARP8</t>
  </si>
  <si>
    <t>L461R</t>
  </si>
  <si>
    <r>
      <t>EPNAEGRRLSLTSG</t>
    </r>
    <r>
      <rPr>
        <sz val="11"/>
        <color rgb="FFFF0000"/>
        <rFont val="Courier New"/>
        <family val="3"/>
      </rPr>
      <t>R</t>
    </r>
    <r>
      <rPr>
        <sz val="11"/>
        <color theme="1"/>
        <rFont val="Courier New"/>
        <family val="3"/>
      </rPr>
      <t>IGILTPSSSSSSQL</t>
    </r>
  </si>
  <si>
    <t>PIK3R1</t>
  </si>
  <si>
    <t>R151G</t>
  </si>
  <si>
    <r>
      <t>EAIEKKGLECSTLY</t>
    </r>
    <r>
      <rPr>
        <sz val="11"/>
        <color rgb="FFFF0000"/>
        <rFont val="Courier New"/>
        <family val="3"/>
      </rPr>
      <t>G</t>
    </r>
    <r>
      <rPr>
        <sz val="11"/>
        <color theme="1"/>
        <rFont val="Courier New"/>
        <family val="3"/>
      </rPr>
      <t>TQSSSNLAELRQLL</t>
    </r>
  </si>
  <si>
    <t>FAXDC2</t>
  </si>
  <si>
    <t>K282T</t>
  </si>
  <si>
    <r>
      <t>PFLPSPEFHDYHHL</t>
    </r>
    <r>
      <rPr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FNQCYGVLGVLDHL</t>
    </r>
  </si>
  <si>
    <t>ZBED9</t>
  </si>
  <si>
    <t>G857A</t>
  </si>
  <si>
    <r>
      <t>LVKDCIKEVCLEML</t>
    </r>
    <r>
      <rPr>
        <sz val="11"/>
        <color rgb="FFFF0000"/>
        <rFont val="Courier New"/>
        <family val="3"/>
      </rPr>
      <t>A</t>
    </r>
    <r>
      <rPr>
        <sz val="11"/>
        <color theme="1"/>
        <rFont val="Courier New"/>
        <family val="3"/>
      </rPr>
      <t>ESAAKKVAQVPLSN</t>
    </r>
  </si>
  <si>
    <t>PRRC2A</t>
  </si>
  <si>
    <t>N1992T</t>
  </si>
  <si>
    <r>
      <t>QMLLPMVDSQLPVV</t>
    </r>
    <r>
      <rPr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FGSLPPAPPPAPPP</t>
    </r>
  </si>
  <si>
    <t>URGCP</t>
  </si>
  <si>
    <t>I314L</t>
  </si>
  <si>
    <r>
      <t>LGTNAREISDGLVE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SWFFPSGREDLDIF</t>
    </r>
  </si>
  <si>
    <t>KMT2C</t>
  </si>
  <si>
    <t>T2361P</t>
  </si>
  <si>
    <r>
      <t>QQFSGVSQLPGPVP</t>
    </r>
    <r>
      <rPr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SGVTDTQNTVNMAQ</t>
    </r>
  </si>
  <si>
    <t>PAXIP1</t>
  </si>
  <si>
    <t>K819Q</t>
  </si>
  <si>
    <r>
      <t>HLVLNLLDAWRVPL</t>
    </r>
    <r>
      <rPr>
        <sz val="11"/>
        <color rgb="FFFF0000"/>
        <rFont val="Courier New"/>
        <family val="3"/>
      </rPr>
      <t>Q</t>
    </r>
    <r>
      <rPr>
        <sz val="11"/>
        <color theme="1"/>
        <rFont val="Courier New"/>
        <family val="3"/>
      </rPr>
      <t>VSAELLMSIRLPPK</t>
    </r>
  </si>
  <si>
    <t>PRAG1</t>
  </si>
  <si>
    <t>G1197S</t>
  </si>
  <si>
    <r>
      <t>SAAPPAGGTLSPAA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PASPEGPREKQLPR</t>
    </r>
  </si>
  <si>
    <t>SLC10A5</t>
  </si>
  <si>
    <t>K356T</t>
  </si>
  <si>
    <r>
      <t>LVPALGLLFGYSFA</t>
    </r>
    <r>
      <rPr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VCTLPLPVCKTVAI</t>
    </r>
  </si>
  <si>
    <t>PLEC</t>
  </si>
  <si>
    <t>L1353R</t>
  </si>
  <si>
    <r>
      <t>RANELQLRWQEYRE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VLLLLQWMRHHTAA</t>
    </r>
  </si>
  <si>
    <t>CPSF1</t>
  </si>
  <si>
    <t>V865A</t>
  </si>
  <si>
    <r>
      <t>LVALGSRQSRPYLL</t>
    </r>
    <r>
      <rPr>
        <sz val="11"/>
        <color rgb="FFFF0000"/>
        <rFont val="Courier New"/>
        <family val="3"/>
      </rPr>
      <t>A</t>
    </r>
    <r>
      <rPr>
        <sz val="11"/>
        <color theme="1"/>
        <rFont val="Courier New"/>
        <family val="3"/>
      </rPr>
      <t>HVDQELLIYEAFPH</t>
    </r>
  </si>
  <si>
    <t>ANKRD18A</t>
  </si>
  <si>
    <t>N589Y</t>
  </si>
  <si>
    <t>-</t>
  </si>
  <si>
    <t>CEP78</t>
  </si>
  <si>
    <t>D44E</t>
  </si>
  <si>
    <r>
      <t>PLPAVRACLREGVL</t>
    </r>
    <r>
      <rPr>
        <sz val="11"/>
        <color rgb="FFFF0000"/>
        <rFont val="Courier New"/>
        <family val="3"/>
      </rPr>
      <t>E</t>
    </r>
    <r>
      <rPr>
        <sz val="11"/>
        <color theme="1"/>
        <rFont val="Courier New"/>
        <family val="3"/>
      </rPr>
      <t>FNADRLRGVDWAPL</t>
    </r>
  </si>
  <si>
    <t>INVS</t>
  </si>
  <si>
    <t>P185Q</t>
  </si>
  <si>
    <r>
      <t>HDSNIGIPDVEGKI</t>
    </r>
    <r>
      <rPr>
        <sz val="11"/>
        <color rgb="FFFF0000"/>
        <rFont val="Courier New"/>
        <family val="3"/>
      </rPr>
      <t>Q</t>
    </r>
    <r>
      <rPr>
        <sz val="11"/>
        <color theme="1"/>
        <rFont val="Courier New"/>
        <family val="3"/>
      </rPr>
      <t>LHWAANHKDPSAVH</t>
    </r>
  </si>
  <si>
    <t>NACC2</t>
  </si>
  <si>
    <t>C441Y</t>
  </si>
  <si>
    <r>
      <t>SFKESEMNVIAADM</t>
    </r>
    <r>
      <rPr>
        <sz val="11"/>
        <color rgb="FFFF0000"/>
        <rFont val="Courier New"/>
        <family val="3"/>
      </rPr>
      <t>Y</t>
    </r>
    <r>
      <rPr>
        <sz val="11"/>
        <color theme="1"/>
        <rFont val="Courier New"/>
        <family val="3"/>
      </rPr>
      <t>TNARRVRKRWLPKI</t>
    </r>
  </si>
  <si>
    <t>PPP1R3C</t>
  </si>
  <si>
    <t>N155H</t>
  </si>
  <si>
    <r>
      <t>PSTDYLSFRSHFQK</t>
    </r>
    <r>
      <rPr>
        <sz val="11"/>
        <color rgb="FFFF0000"/>
        <rFont val="Courier New"/>
        <family val="3"/>
      </rPr>
      <t>H</t>
    </r>
    <r>
      <rPr>
        <sz val="11"/>
        <color theme="1"/>
        <rFont val="Courier New"/>
        <family val="3"/>
      </rPr>
      <t>FVCLENCSLQERTV</t>
    </r>
  </si>
  <si>
    <t>TCF7L2</t>
  </si>
  <si>
    <t>?</t>
  </si>
  <si>
    <t>CARS</t>
  </si>
  <si>
    <t>Q239P</t>
  </si>
  <si>
    <r>
      <t>ETTDPDKKQMLERI</t>
    </r>
    <r>
      <rPr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HAVQLATEPLEKAV</t>
    </r>
  </si>
  <si>
    <t>ST5</t>
  </si>
  <si>
    <t>F661C</t>
  </si>
  <si>
    <r>
      <t>RDENSESESDSDDR</t>
    </r>
    <r>
      <rPr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KAHTQRLVHIQSML</t>
    </r>
  </si>
  <si>
    <t>CAPN1</t>
  </si>
  <si>
    <t>Q17H</t>
  </si>
  <si>
    <r>
      <t>EEIITPVYCTGVSA</t>
    </r>
    <r>
      <rPr>
        <sz val="11"/>
        <color rgb="FFFF0000"/>
        <rFont val="Courier New"/>
        <family val="3"/>
      </rPr>
      <t>H</t>
    </r>
    <r>
      <rPr>
        <sz val="11"/>
        <color theme="1"/>
        <rFont val="Courier New"/>
        <family val="3"/>
      </rPr>
      <t>VQKQRARELGLGRH</t>
    </r>
  </si>
  <si>
    <t>KAT5</t>
  </si>
  <si>
    <t>G17E</t>
  </si>
  <si>
    <r>
      <t>EVVSPVPGAGRREP</t>
    </r>
    <r>
      <rPr>
        <sz val="11"/>
        <color rgb="FFFF0000"/>
        <rFont val="Courier New"/>
        <family val="3"/>
      </rPr>
      <t>G</t>
    </r>
    <r>
      <rPr>
        <sz val="11"/>
        <color theme="1"/>
        <rFont val="Courier New"/>
        <family val="3"/>
      </rPr>
      <t>EVGRARGPPVADPG</t>
    </r>
  </si>
  <si>
    <t>CEP295</t>
  </si>
  <si>
    <t>K2573E</t>
  </si>
  <si>
    <r>
      <t>NQLAEVKQQKEE</t>
    </r>
    <r>
      <rPr>
        <sz val="11"/>
        <rFont val="Courier New"/>
        <family val="3"/>
      </rPr>
      <t>K</t>
    </r>
    <r>
      <rPr>
        <sz val="11"/>
        <color theme="1"/>
        <rFont val="Courier New"/>
        <family val="3"/>
      </rPr>
      <t>T</t>
    </r>
    <r>
      <rPr>
        <sz val="11"/>
        <color rgb="FFFF0000"/>
        <rFont val="Courier New"/>
        <family val="3"/>
      </rPr>
      <t>E</t>
    </r>
    <r>
      <rPr>
        <sz val="11"/>
        <color theme="1"/>
        <rFont val="Courier New"/>
        <family val="3"/>
      </rPr>
      <t>QEAYAQNRARAKEF</t>
    </r>
  </si>
  <si>
    <t>TTC36</t>
  </si>
  <si>
    <t>R118Q</t>
  </si>
  <si>
    <r>
      <t>ALEDLERAVELSGG</t>
    </r>
    <r>
      <rPr>
        <sz val="11"/>
        <color rgb="FFFF0000"/>
        <rFont val="Courier New"/>
        <family val="3"/>
      </rPr>
      <t>Q</t>
    </r>
    <r>
      <rPr>
        <sz val="11"/>
        <color theme="1"/>
        <rFont val="Courier New"/>
        <family val="3"/>
      </rPr>
      <t>GRAARQSFVQRGLL</t>
    </r>
  </si>
  <si>
    <t>CLSTN3</t>
  </si>
  <si>
    <t>T130A</t>
  </si>
  <si>
    <r>
      <t>EGPDGANTKKSHKA</t>
    </r>
    <r>
      <rPr>
        <sz val="11"/>
        <color rgb="FFFF0000"/>
        <rFont val="Courier New"/>
        <family val="3"/>
      </rPr>
      <t>A</t>
    </r>
    <r>
      <rPr>
        <sz val="11"/>
        <color theme="1"/>
        <rFont val="Courier New"/>
        <family val="3"/>
      </rPr>
      <t>VHVRVNDVNEFAPV</t>
    </r>
  </si>
  <si>
    <t>CD163</t>
  </si>
  <si>
    <t>K346T</t>
  </si>
  <si>
    <r>
      <t>SVSCQGHEPAIWQC</t>
    </r>
    <r>
      <rPr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HHEWGKHYCNHNED</t>
    </r>
  </si>
  <si>
    <t>BAZ2A</t>
  </si>
  <si>
    <t>N1470H</t>
  </si>
  <si>
    <r>
      <t>HPRGIREKALHKHL</t>
    </r>
    <r>
      <rPr>
        <sz val="11"/>
        <color rgb="FFFF0000"/>
        <rFont val="Courier New"/>
        <family val="3"/>
      </rPr>
      <t>H</t>
    </r>
    <r>
      <rPr>
        <sz val="11"/>
        <color theme="1"/>
        <rFont val="Courier New"/>
        <family val="3"/>
      </rPr>
      <t>K</t>
    </r>
    <r>
      <rPr>
        <sz val="11"/>
        <rFont val="Courier New"/>
        <family val="3"/>
      </rPr>
      <t>HR</t>
    </r>
    <r>
      <rPr>
        <sz val="11"/>
        <color theme="1"/>
        <rFont val="Courier New"/>
        <family val="3"/>
      </rPr>
      <t>DFLQEVCLRPS</t>
    </r>
  </si>
  <si>
    <t>MDM1</t>
  </si>
  <si>
    <t>K329T</t>
  </si>
  <si>
    <r>
      <t>PAQYLYKAGAWTHV</t>
    </r>
    <r>
      <rPr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GNMPNQVKELREKA</t>
    </r>
  </si>
  <si>
    <t>IGF1</t>
  </si>
  <si>
    <t>H25R</t>
  </si>
  <si>
    <r>
      <t>LFKCCFCDFLKVKM</t>
    </r>
    <r>
      <rPr>
        <sz val="11"/>
        <color rgb="FFFF0000"/>
        <rFont val="Courier New"/>
        <family val="3"/>
      </rPr>
      <t>R</t>
    </r>
    <r>
      <rPr>
        <sz val="11"/>
        <color theme="1"/>
        <rFont val="Courier New"/>
        <family val="3"/>
      </rPr>
      <t>TMSSSHLFYLALCL</t>
    </r>
  </si>
  <si>
    <t>TSC22D1</t>
  </si>
  <si>
    <t>K1011E</t>
  </si>
  <si>
    <r>
      <t>YAVREEVEVLKEQI</t>
    </r>
    <r>
      <rPr>
        <sz val="11"/>
        <color rgb="FFFF0000"/>
        <rFont val="Courier New"/>
        <family val="3"/>
      </rPr>
      <t>E</t>
    </r>
    <r>
      <rPr>
        <sz val="11"/>
        <color theme="1"/>
        <rFont val="Courier New"/>
        <family val="3"/>
      </rPr>
      <t>ELIEKNSQLEQENN</t>
    </r>
  </si>
  <si>
    <t>NUFIP1</t>
  </si>
  <si>
    <t>P324T</t>
  </si>
  <si>
    <r>
      <t>TGSGSHLCDLKLEG</t>
    </r>
    <r>
      <rPr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PEANADPLGVLINS</t>
    </r>
  </si>
  <si>
    <t>S73T</t>
  </si>
  <si>
    <r>
      <t>SKPSSESQPPMEAQ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LPGAPPPFDAQILP</t>
    </r>
  </si>
  <si>
    <t>ARHGEF40</t>
  </si>
  <si>
    <t>E436D</t>
  </si>
  <si>
    <r>
      <t>EHKLPECHLVKEEY</t>
    </r>
    <r>
      <rPr>
        <sz val="11"/>
        <color rgb="FFFF0000"/>
        <rFont val="Courier New"/>
        <family val="3"/>
      </rPr>
      <t>D</t>
    </r>
    <r>
      <rPr>
        <sz val="11"/>
        <color theme="1"/>
        <rFont val="Courier New"/>
        <family val="3"/>
      </rPr>
      <t>GSGKPESEPKELKT</t>
    </r>
  </si>
  <si>
    <t>ARID4A</t>
  </si>
  <si>
    <t>T11S</t>
  </si>
  <si>
    <r>
      <t>MKAADEPAYLSVG</t>
    </r>
    <r>
      <rPr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DVSAKYRGAFC</t>
    </r>
  </si>
  <si>
    <t>MLH3</t>
  </si>
  <si>
    <t>F168L</t>
  </si>
  <si>
    <r>
      <t>QLPVRRKCMDPRLE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EKVRQRIEALSLMH</t>
    </r>
  </si>
  <si>
    <t>TJP1</t>
  </si>
  <si>
    <t>R1608L</t>
  </si>
  <si>
    <t>CATSPER2</t>
  </si>
  <si>
    <t>E515K</t>
  </si>
  <si>
    <r>
      <t>FRYFELLEKLQYNL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ERKKLQEFAVQALM</t>
    </r>
  </si>
  <si>
    <t>VPS33B</t>
  </si>
  <si>
    <t>R162T</t>
  </si>
  <si>
    <r>
      <t>LDVDLLSMELPEFF</t>
    </r>
    <r>
      <rPr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DYFLEGDQRWINTV</t>
    </r>
  </si>
  <si>
    <t>PRSS27</t>
  </si>
  <si>
    <t>P189L</t>
  </si>
  <si>
    <r>
      <t>PRILQKLAVPIIDT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KCNLLYSKDTEFGY</t>
    </r>
  </si>
  <si>
    <t>SRRM2</t>
  </si>
  <si>
    <t>T1205I</t>
  </si>
  <si>
    <r>
      <t>PVQDRPESSLVFKD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LRTPPRERSGAGSS</t>
    </r>
  </si>
  <si>
    <t>THOC6</t>
  </si>
  <si>
    <t>F341V</t>
  </si>
  <si>
    <r>
      <t>DVFTNLGYRAFSLS</t>
    </r>
    <r>
      <rPr>
        <sz val="11"/>
        <color rgb="FFFF0000"/>
        <rFont val="Courier New"/>
        <family val="3"/>
      </rPr>
      <t>V</t>
    </r>
  </si>
  <si>
    <t>DEXI</t>
  </si>
  <si>
    <t>V57I</t>
  </si>
  <si>
    <r>
      <t>YAFLMEYIVLNVGL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FLPEDMDQALVDLG</t>
    </r>
  </si>
  <si>
    <t>TXNDC11</t>
  </si>
  <si>
    <t>V121L</t>
  </si>
  <si>
    <r>
      <t>VLDLFQGQLDYAEY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RRDSEVVLLFFYAP</t>
    </r>
  </si>
  <si>
    <t>KIAA0430</t>
  </si>
  <si>
    <t>L1183V</t>
  </si>
  <si>
    <r>
      <t>TLTHRAQVKRFTQD</t>
    </r>
    <r>
      <rPr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LKLLKSQASKQVIV</t>
    </r>
  </si>
  <si>
    <t>TANGO6</t>
  </si>
  <si>
    <t>L626V</t>
  </si>
  <si>
    <r>
      <t>ELKTEPFSSKSLLE</t>
    </r>
    <r>
      <rPr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EQHQTLLVEGQERK</t>
    </r>
  </si>
  <si>
    <t>NSRP1</t>
  </si>
  <si>
    <t>G312V</t>
  </si>
  <si>
    <r>
      <t>HSTRHHTKGSRTSR</t>
    </r>
    <r>
      <rPr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HEKREDQHQQKQSR</t>
    </r>
  </si>
  <si>
    <t>KPNA2</t>
  </si>
  <si>
    <t>L425M</t>
  </si>
  <si>
    <r>
      <t>EQIVYLVHCGIIEP</t>
    </r>
    <r>
      <rPr>
        <sz val="11"/>
        <color rgb="FFFF0000"/>
        <rFont val="Courier New"/>
        <family val="3"/>
      </rPr>
      <t>M</t>
    </r>
    <r>
      <rPr>
        <sz val="11"/>
        <color theme="1"/>
        <rFont val="Courier New"/>
        <family val="3"/>
      </rPr>
      <t>MNLLTAKDTKIILV</t>
    </r>
  </si>
  <si>
    <t>MXRA7</t>
  </si>
  <si>
    <t>L8P</t>
  </si>
  <si>
    <r>
      <t>MEAPAE</t>
    </r>
    <r>
      <rPr>
        <sz val="11"/>
        <rFont val="Courier New"/>
        <family val="3"/>
      </rPr>
      <t>L</t>
    </r>
    <r>
      <rPr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AALPALATALALLL</t>
    </r>
  </si>
  <si>
    <t>NDC80</t>
  </si>
  <si>
    <t>Q33K</t>
  </si>
  <si>
    <r>
      <t>LRSQDVNKQGLYTP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TKEKPTFGKLSINK</t>
    </r>
  </si>
  <si>
    <t>CEP192</t>
  </si>
  <si>
    <t>K1433E</t>
  </si>
  <si>
    <r>
      <t>KVDLSTYRCLVFKN</t>
    </r>
    <r>
      <rPr>
        <sz val="11"/>
        <color rgb="FFFF0000"/>
        <rFont val="Courier New"/>
        <family val="3"/>
      </rPr>
      <t>E</t>
    </r>
    <r>
      <rPr>
        <sz val="11"/>
        <color theme="1"/>
        <rFont val="Courier New"/>
        <family val="3"/>
      </rPr>
      <t>AIIRPHATEEIKVL</t>
    </r>
  </si>
  <si>
    <t>ATP8B1</t>
  </si>
  <si>
    <t>G909V</t>
  </si>
  <si>
    <r>
      <t>ANDVNMIKTAHIGV</t>
    </r>
    <r>
      <rPr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ISGQEGMQAVMSSD</t>
    </r>
  </si>
  <si>
    <t>ZNF420</t>
  </si>
  <si>
    <t>I552S</t>
  </si>
  <si>
    <r>
      <t>KAFARGLLLIQHQR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HTGEKPYQCKECGK</t>
    </r>
  </si>
  <si>
    <t>HNRNPL</t>
  </si>
  <si>
    <t>E557V</t>
  </si>
  <si>
    <r>
      <t>SSGLLEWESKSDAL</t>
    </r>
    <r>
      <rPr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TLGFLNHYQMKNPN</t>
    </r>
  </si>
  <si>
    <t>ZNF546</t>
  </si>
  <si>
    <t>R592S</t>
  </si>
  <si>
    <r>
      <t>ESTYICKECGKIFS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RYNLTQHFKIHTGE</t>
    </r>
  </si>
  <si>
    <t>CLASRP</t>
  </si>
  <si>
    <t>V175L</t>
  </si>
  <si>
    <r>
      <t>ASIGYTYEDSTVAE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EKAAEKPEEEESAA</t>
    </r>
  </si>
  <si>
    <t>DMPK</t>
  </si>
  <si>
    <t>CASS4</t>
  </si>
  <si>
    <t>D210N</t>
  </si>
  <si>
    <r>
      <t>DIPASPKKAGLHPP</t>
    </r>
    <r>
      <rPr>
        <sz val="11"/>
        <color rgb="FFFF0000"/>
        <rFont val="Courier New"/>
        <family val="3"/>
      </rPr>
      <t>N</t>
    </r>
    <r>
      <rPr>
        <sz val="11"/>
        <color theme="1"/>
        <rFont val="Courier New"/>
        <family val="3"/>
      </rPr>
      <t>SQASGQGVPLISVT</t>
    </r>
  </si>
  <si>
    <t>LTN1</t>
  </si>
  <si>
    <t>L71R</t>
  </si>
  <si>
    <r>
      <t>GNLRPSNSGRAAEL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AKEQGTVPGFIGFG</t>
    </r>
  </si>
  <si>
    <t>DEPDC5</t>
  </si>
  <si>
    <t>K64N</t>
  </si>
  <si>
    <r>
      <t>PLLLQVKSLKEDLQ</t>
    </r>
    <r>
      <rPr>
        <sz val="11"/>
        <color rgb="FFFF0000"/>
        <rFont val="Courier New"/>
        <family val="3"/>
      </rPr>
      <t>N</t>
    </r>
    <r>
      <rPr>
        <sz val="11"/>
        <color theme="1"/>
        <rFont val="Courier New"/>
        <family val="3"/>
      </rPr>
      <t>ETISVDQTVTQVFR</t>
    </r>
  </si>
  <si>
    <t>MCHR1</t>
  </si>
  <si>
    <t>L76R</t>
  </si>
  <si>
    <r>
      <t>EQATGTGWMDLEAS</t>
    </r>
    <r>
      <rPr>
        <sz val="11"/>
        <color rgb="FFFF0000"/>
        <rFont val="Courier New"/>
        <family val="3"/>
      </rPr>
      <t>R</t>
    </r>
    <r>
      <rPr>
        <sz val="11"/>
        <rFont val="Courier New"/>
        <family val="3"/>
      </rPr>
      <t>L</t>
    </r>
    <r>
      <rPr>
        <sz val="11"/>
        <color theme="1"/>
        <rFont val="Courier New"/>
        <family val="3"/>
      </rPr>
      <t>PTGPNASNTSDGP</t>
    </r>
  </si>
  <si>
    <t>NAGA</t>
  </si>
  <si>
    <t>W223R</t>
  </si>
  <si>
    <r>
      <t>CNLWRNYDDIQDSW</t>
    </r>
    <r>
      <rPr>
        <sz val="11"/>
        <color rgb="FFFF0000"/>
        <rFont val="Courier New"/>
        <family val="3"/>
      </rPr>
      <t>R</t>
    </r>
    <r>
      <rPr>
        <sz val="11"/>
        <color theme="1"/>
        <rFont val="Courier New"/>
        <family val="3"/>
      </rPr>
      <t>SVLSILNWFVEHQD</t>
    </r>
  </si>
  <si>
    <t>PNPLA3</t>
  </si>
  <si>
    <t>D299V</t>
  </si>
  <si>
    <r>
      <t>SSPESAALAVRLEG</t>
    </r>
    <r>
      <rPr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ELLDHLRLSILPWD</t>
    </r>
  </si>
  <si>
    <t>SELENOO</t>
  </si>
  <si>
    <t>L201P</t>
  </si>
  <si>
    <r>
      <t>ADGRKVLRSSIREF</t>
    </r>
    <r>
      <rPr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CSEAMFHLGVPTTR</t>
    </r>
  </si>
  <si>
    <t>WNK3</t>
  </si>
  <si>
    <t>G1778R</t>
  </si>
  <si>
    <r>
      <t>SVVIPAQSGGPFQP</t>
    </r>
    <r>
      <rPr>
        <sz val="11"/>
        <color rgb="FFFF0000"/>
        <rFont val="Courier New"/>
        <family val="3"/>
      </rPr>
      <t>R</t>
    </r>
    <r>
      <rPr>
        <sz val="11"/>
        <color theme="1"/>
        <rFont val="Courier New"/>
        <family val="3"/>
      </rPr>
      <t>MNMQAFPTSSVQNP</t>
    </r>
  </si>
  <si>
    <t>C1QA</t>
  </si>
  <si>
    <t>G203R</t>
  </si>
  <si>
    <r>
      <t>GFCDTTNKGLFQVVS</t>
    </r>
    <r>
      <rPr>
        <b/>
        <sz val="11"/>
        <color rgb="FFFF0000"/>
        <rFont val="Courier New"/>
        <family val="3"/>
      </rPr>
      <t>R</t>
    </r>
    <r>
      <rPr>
        <sz val="11"/>
        <color rgb="FF222222"/>
        <rFont val="Courier New"/>
        <family val="3"/>
      </rPr>
      <t>GMVLQLQQGDQVWV</t>
    </r>
  </si>
  <si>
    <t>RUNX3</t>
  </si>
  <si>
    <t>R198L</t>
  </si>
  <si>
    <r>
      <t>AIKVTVDGPREPRRH</t>
    </r>
    <r>
      <rPr>
        <b/>
        <sz val="11"/>
        <color rgb="FFFF0000"/>
        <rFont val="Courier New"/>
        <family val="3"/>
      </rPr>
      <t>L</t>
    </r>
    <r>
      <rPr>
        <sz val="11"/>
        <color rgb="FF222222"/>
        <rFont val="Courier New"/>
        <family val="3"/>
      </rPr>
      <t>QKLEDQTKPFPDRF</t>
    </r>
  </si>
  <si>
    <t>ADAR</t>
  </si>
  <si>
    <t>E1008V</t>
  </si>
  <si>
    <r>
      <t>ENPKQGKLRTKVENG</t>
    </r>
    <r>
      <rPr>
        <b/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GTIPVESSDIVPTW</t>
    </r>
  </si>
  <si>
    <t>PKLR</t>
  </si>
  <si>
    <t>P62A</t>
  </si>
  <si>
    <r>
      <t>LTQELGTAFFQQQQL</t>
    </r>
    <r>
      <rPr>
        <b/>
        <sz val="11"/>
        <color rgb="FFFF0000"/>
        <rFont val="Courier New"/>
        <family val="3"/>
      </rPr>
      <t>A</t>
    </r>
    <r>
      <rPr>
        <sz val="11"/>
        <color theme="1"/>
        <rFont val="Courier New"/>
        <family val="3"/>
      </rPr>
      <t>AAMADTFLEHLCLL</t>
    </r>
  </si>
  <si>
    <t>SWT1</t>
  </si>
  <si>
    <t>A140V</t>
  </si>
  <si>
    <r>
      <t>HKCVDFKPKDIKLTN</t>
    </r>
    <r>
      <rPr>
        <b/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GSKLDHGIKSLSSP</t>
    </r>
  </si>
  <si>
    <t>Q1062L</t>
  </si>
  <si>
    <r>
      <t>RHQARQQGAEAVQAQ</t>
    </r>
    <r>
      <rPr>
        <b/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LAEGASEQALSAQE</t>
    </r>
  </si>
  <si>
    <t>HS1BP3</t>
  </si>
  <si>
    <t>V356G</t>
  </si>
  <si>
    <r>
      <t>PRKPAVPPKAGPAEA</t>
    </r>
    <r>
      <rPr>
        <b/>
        <sz val="11"/>
        <color rgb="FFFF0000"/>
        <rFont val="Courier New"/>
        <family val="3"/>
      </rPr>
      <t>G</t>
    </r>
    <r>
      <rPr>
        <sz val="11"/>
        <color theme="1"/>
        <rFont val="Courier New"/>
        <family val="3"/>
      </rPr>
      <t>AGQQKPQEQIQAMD</t>
    </r>
  </si>
  <si>
    <t>MOGS</t>
  </si>
  <si>
    <t>L606V</t>
  </si>
  <si>
    <r>
      <t>PSVTERHLDLRCWVA</t>
    </r>
    <r>
      <rPr>
        <b/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GARVLTRLAEHLGE</t>
    </r>
  </si>
  <si>
    <t>ACTR1B</t>
  </si>
  <si>
    <t>D231A</t>
  </si>
  <si>
    <r>
      <t>TIKERACYLSINPQK</t>
    </r>
    <r>
      <rPr>
        <b/>
        <sz val="11"/>
        <color rgb="FFFF0000"/>
        <rFont val="Courier New"/>
        <family val="3"/>
      </rPr>
      <t>A</t>
    </r>
    <r>
      <rPr>
        <sz val="11"/>
        <color theme="1"/>
        <rFont val="Courier New"/>
        <family val="3"/>
      </rPr>
      <t>EALETEKVQYTLPD</t>
    </r>
  </si>
  <si>
    <t>OBSL1</t>
  </si>
  <si>
    <t>T72P</t>
  </si>
  <si>
    <r>
      <t>RLSFPADGAEHGLLL</t>
    </r>
    <r>
      <rPr>
        <b/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AALPTDAGVYVCRA</t>
    </r>
  </si>
  <si>
    <t>LRIG1</t>
  </si>
  <si>
    <t>F727V</t>
  </si>
  <si>
    <r>
      <t>LQCKATGNPPPRITW</t>
    </r>
    <r>
      <rPr>
        <b/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KGDRPLSLTERHHL</t>
    </r>
  </si>
  <si>
    <t>KIAA0232</t>
  </si>
  <si>
    <t>S418N</t>
  </si>
  <si>
    <r>
      <t>YTEPIAEYFVPLSRK</t>
    </r>
    <r>
      <rPr>
        <b/>
        <sz val="11"/>
        <color rgb="FFFF0000"/>
        <rFont val="Courier New"/>
        <family val="3"/>
      </rPr>
      <t>N</t>
    </r>
    <r>
      <rPr>
        <sz val="11"/>
        <color theme="1"/>
        <rFont val="Courier New"/>
        <family val="3"/>
      </rPr>
      <t>KLETTYRNRQDTSD</t>
    </r>
  </si>
  <si>
    <t>C7</t>
  </si>
  <si>
    <t>W406R</t>
  </si>
  <si>
    <r>
      <t>WASLSPEGWQRGGPF</t>
    </r>
    <r>
      <rPr>
        <b/>
        <sz val="11"/>
        <color rgb="FFFF0000"/>
        <rFont val="Courier New"/>
        <family val="3"/>
      </rPr>
      <t>R</t>
    </r>
    <r>
      <rPr>
        <sz val="11"/>
        <color theme="1"/>
        <rFont val="Courier New"/>
        <family val="3"/>
      </rPr>
      <t>PQVTLNSQDREPSS</t>
    </r>
  </si>
  <si>
    <t>ALDH7A1</t>
  </si>
  <si>
    <t>G493E</t>
  </si>
  <si>
    <r>
      <t>CGIVNVNIPTSGAEI</t>
    </r>
    <r>
      <rPr>
        <b/>
        <sz val="11"/>
        <color rgb="FFFF0000"/>
        <rFont val="Courier New"/>
        <family val="3"/>
      </rPr>
      <t>E</t>
    </r>
    <r>
      <rPr>
        <sz val="11"/>
        <color theme="1"/>
        <rFont val="Courier New"/>
        <family val="3"/>
      </rPr>
      <t>GAFGGEKHTGGGRE</t>
    </r>
  </si>
  <si>
    <t>RACK1</t>
  </si>
  <si>
    <t>G232A</t>
  </si>
  <si>
    <r>
      <t>MLWDLNEGKHLYTLD</t>
    </r>
    <r>
      <rPr>
        <b/>
        <sz val="11"/>
        <color rgb="FFFF0000"/>
        <rFont val="Courier New"/>
        <family val="3"/>
      </rPr>
      <t>A</t>
    </r>
    <r>
      <rPr>
        <sz val="11"/>
        <color theme="1"/>
        <rFont val="Courier New"/>
        <family val="3"/>
      </rPr>
      <t>GDIINALCFSPNRY</t>
    </r>
  </si>
  <si>
    <t>GCM2</t>
  </si>
  <si>
    <t>Q89K</t>
  </si>
  <si>
    <r>
      <t>GHILKKSCLGVVVCT</t>
    </r>
    <r>
      <rPr>
        <b/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ACTLPDGSRLQLRP</t>
    </r>
  </si>
  <si>
    <t>KHDRBS3</t>
  </si>
  <si>
    <t>S236C</t>
  </si>
  <si>
    <r>
      <t>GTPTPRGVLSTRGPV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RGRGLLTPRARGVP</t>
    </r>
  </si>
  <si>
    <t>VIM</t>
  </si>
  <si>
    <t>R78Q</t>
  </si>
  <si>
    <r>
      <t>TRSSAVRLRSSVPGV</t>
    </r>
    <r>
      <rPr>
        <b/>
        <sz val="11"/>
        <color rgb="FFFF0000"/>
        <rFont val="Courier New"/>
        <family val="3"/>
      </rPr>
      <t>Q</t>
    </r>
    <r>
      <rPr>
        <sz val="11"/>
        <color theme="1"/>
        <rFont val="Courier New"/>
        <family val="3"/>
      </rPr>
      <t>LLQDSVDFSLADAI</t>
    </r>
  </si>
  <si>
    <t>ITGB1</t>
  </si>
  <si>
    <t>A514S</t>
  </si>
  <si>
    <r>
      <t>HCECSTDEVNSEDMD</t>
    </r>
    <r>
      <rPr>
        <b/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YCRKENSSEICSNN</t>
    </r>
  </si>
  <si>
    <t>CDH23</t>
  </si>
  <si>
    <t>E3194Q</t>
  </si>
  <si>
    <r>
      <t>AVKPDDDRYLRAAIQ</t>
    </r>
    <r>
      <rPr>
        <b/>
        <sz val="11"/>
        <color rgb="FFFF0000"/>
        <rFont val="Courier New"/>
        <family val="3"/>
      </rPr>
      <t>Q</t>
    </r>
    <r>
      <rPr>
        <sz val="11"/>
        <color theme="1"/>
        <rFont val="Courier New"/>
        <family val="3"/>
      </rPr>
      <t>YDNIAKLGQIIREG</t>
    </r>
  </si>
  <si>
    <t>ANXA11</t>
  </si>
  <si>
    <t>P159T</t>
  </si>
  <si>
    <r>
      <t>YPGQPPVTYPGQPPV</t>
    </r>
    <r>
      <rPr>
        <b/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LPGQQQPVPSYPGY</t>
    </r>
  </si>
  <si>
    <t>TNKS1BP1</t>
  </si>
  <si>
    <t>E1389Q</t>
  </si>
  <si>
    <t>NHLRC3</t>
  </si>
  <si>
    <t>D49Y</t>
  </si>
  <si>
    <r>
      <t>TFAVSWRTEKILYRL</t>
    </r>
    <r>
      <rPr>
        <b/>
        <sz val="11"/>
        <color rgb="FFFF0000"/>
        <rFont val="Courier New"/>
        <family val="3"/>
      </rPr>
      <t>Y</t>
    </r>
    <r>
      <rPr>
        <sz val="11"/>
        <color theme="1"/>
        <rFont val="Courier New"/>
        <family val="3"/>
      </rPr>
      <t>VGWPKHPEYFTGTT</t>
    </r>
  </si>
  <si>
    <t>GTF2F2</t>
  </si>
  <si>
    <t>Y153D</t>
  </si>
  <si>
    <r>
      <t>PVRLSQQLDKVVTTN</t>
    </r>
    <r>
      <rPr>
        <b/>
        <sz val="11"/>
        <color rgb="FFFF0000"/>
        <rFont val="Courier New"/>
        <family val="3"/>
      </rPr>
      <t>D</t>
    </r>
    <r>
      <rPr>
        <sz val="11"/>
        <color theme="1"/>
        <rFont val="Courier New"/>
        <family val="3"/>
      </rPr>
      <t>KPVANHQYNIEYER</t>
    </r>
  </si>
  <si>
    <t>P205R</t>
  </si>
  <si>
    <r>
      <t>QKHEDTDCPCVVVSC</t>
    </r>
    <r>
      <rPr>
        <b/>
        <sz val="11"/>
        <color rgb="FFFF0000"/>
        <rFont val="Courier New"/>
        <family val="3"/>
      </rPr>
      <t>R</t>
    </r>
    <r>
      <rPr>
        <sz val="11"/>
        <color theme="1"/>
        <rFont val="Courier New"/>
        <family val="3"/>
      </rPr>
      <t>HKCSVQTLLRSELS</t>
    </r>
  </si>
  <si>
    <t>RRAD</t>
  </si>
  <si>
    <t>T65P</t>
  </si>
  <si>
    <r>
      <t>ALTPGALTAAAAGTG</t>
    </r>
    <r>
      <rPr>
        <b/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QGPRLDWPEDSEDS</t>
    </r>
  </si>
  <si>
    <t>LRRC29</t>
  </si>
  <si>
    <t>M28R</t>
  </si>
  <si>
    <r>
      <t>PRHGRGRELAQALGC</t>
    </r>
    <r>
      <rPr>
        <b/>
        <sz val="11"/>
        <color rgb="FFFF0000"/>
        <rFont val="Courier New"/>
        <family val="3"/>
      </rPr>
      <t>R</t>
    </r>
    <r>
      <rPr>
        <sz val="11"/>
        <color theme="1"/>
        <rFont val="Courier New"/>
        <family val="3"/>
      </rPr>
      <t>HGAPSQLASLSLAH</t>
    </r>
  </si>
  <si>
    <t>MBTPS1</t>
  </si>
  <si>
    <t>S99I</t>
  </si>
  <si>
    <r>
      <t>NWRIIPRNNPSSDYP</t>
    </r>
    <r>
      <rPr>
        <b/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DFEVIQIKEKQKAG</t>
    </r>
  </si>
  <si>
    <t>SHPK</t>
  </si>
  <si>
    <t>T367P</t>
  </si>
  <si>
    <r>
      <t>SRMIQAAVQQRDTHL</t>
    </r>
    <r>
      <rPr>
        <b/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ITPTVLGERHLPDQ</t>
    </r>
  </si>
  <si>
    <t>ABCC3</t>
  </si>
  <si>
    <t>L1028R</t>
  </si>
  <si>
    <r>
      <t>GVYAALGILQGFLVM</t>
    </r>
    <r>
      <rPr>
        <b/>
        <sz val="11"/>
        <color rgb="FFFF0000"/>
        <rFont val="Courier New"/>
        <family val="3"/>
      </rPr>
      <t>R</t>
    </r>
    <r>
      <rPr>
        <sz val="11"/>
        <color theme="1"/>
        <rFont val="Courier New"/>
        <family val="3"/>
      </rPr>
      <t>AAMAMAAGGIQAAR</t>
    </r>
  </si>
  <si>
    <t>TRIM37</t>
  </si>
  <si>
    <t>A579T</t>
  </si>
  <si>
    <r>
      <t>YNNMELEEGELMEDA</t>
    </r>
    <r>
      <rPr>
        <b/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AAGPAGSSHGYVGS</t>
    </r>
  </si>
  <si>
    <t>FASN</t>
  </si>
  <si>
    <t>V376G</t>
  </si>
  <si>
    <r>
      <t>SPNPEIPALLDGRLQ</t>
    </r>
    <r>
      <rPr>
        <b/>
        <sz val="11"/>
        <color rgb="FFFF0000"/>
        <rFont val="Courier New"/>
        <family val="3"/>
      </rPr>
      <t>G</t>
    </r>
    <r>
      <rPr>
        <sz val="11"/>
        <color theme="1"/>
        <rFont val="Courier New"/>
        <family val="3"/>
      </rPr>
      <t>VDQPLPVRGGNVGI</t>
    </r>
  </si>
  <si>
    <t>CABLES1</t>
  </si>
  <si>
    <t>F409Y</t>
  </si>
  <si>
    <r>
      <t>GKTVSYTQFLLPTNA</t>
    </r>
    <r>
      <rPr>
        <b/>
        <sz val="11"/>
        <color rgb="FFFF0000"/>
        <rFont val="Courier New"/>
        <family val="3"/>
      </rPr>
      <t>Y</t>
    </r>
    <r>
      <rPr>
        <sz val="11"/>
        <color theme="1"/>
        <rFont val="Courier New"/>
        <family val="3"/>
      </rPr>
      <t>GARRNTIDSTSSFS</t>
    </r>
  </si>
  <si>
    <t>NDUFS7</t>
  </si>
  <si>
    <t>K48E</t>
  </si>
  <si>
    <r>
      <t>SVATDGPSSTQPALP</t>
    </r>
    <r>
      <rPr>
        <b/>
        <sz val="11"/>
        <color rgb="FFFF0000"/>
        <rFont val="Courier New"/>
        <family val="3"/>
      </rPr>
      <t>E</t>
    </r>
    <r>
      <rPr>
        <sz val="11"/>
        <color theme="1"/>
        <rFont val="Courier New"/>
        <family val="3"/>
      </rPr>
      <t>ARAVAPKPSSRGEY</t>
    </r>
  </si>
  <si>
    <t>RNASEH2A</t>
  </si>
  <si>
    <t>S115F</t>
  </si>
  <si>
    <r>
      <t>LISTSMLGRVKYNLN</t>
    </r>
    <r>
      <rPr>
        <b/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LSHDTATGLIQYAL</t>
    </r>
  </si>
  <si>
    <t>ZNF493</t>
  </si>
  <si>
    <t>G138D</t>
  </si>
  <si>
    <r>
      <t>RKGCKSMNECNVHKE</t>
    </r>
    <r>
      <rPr>
        <b/>
        <sz val="11"/>
        <color rgb="FFFF0000"/>
        <rFont val="Courier New"/>
        <family val="3"/>
      </rPr>
      <t>D</t>
    </r>
    <r>
      <rPr>
        <sz val="11"/>
        <color theme="1"/>
        <rFont val="Courier New"/>
        <family val="3"/>
      </rPr>
      <t>YNELNQYLTTTQSK</t>
    </r>
  </si>
  <si>
    <t>POLD1</t>
  </si>
  <si>
    <t>T888P</t>
  </si>
  <si>
    <r>
      <t>CNRIDISQLVITKEL</t>
    </r>
    <r>
      <rPr>
        <b/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RAASDYAGKQAHVE</t>
    </r>
  </si>
  <si>
    <t>SNTA1</t>
  </si>
  <si>
    <t>Q280H</t>
  </si>
  <si>
    <r>
      <t>QAQVNTLTPRVKDEL</t>
    </r>
    <r>
      <rPr>
        <b/>
        <sz val="11"/>
        <color rgb="FFFF0000"/>
        <rFont val="Courier New"/>
        <family val="3"/>
      </rPr>
      <t>H</t>
    </r>
    <r>
      <rPr>
        <sz val="11"/>
        <color theme="1"/>
        <rFont val="Courier New"/>
        <family val="3"/>
      </rPr>
      <t>ALLAATSTAGSQDI</t>
    </r>
  </si>
  <si>
    <t>COL18A1</t>
  </si>
  <si>
    <t>TFIP11</t>
  </si>
  <si>
    <t>C383S</t>
  </si>
  <si>
    <r>
      <t>RVISNLSKVLEMVEE</t>
    </r>
    <r>
      <rPr>
        <b/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ERRMQPDCSNPLTL</t>
    </r>
  </si>
  <si>
    <t>TPST2</t>
  </si>
  <si>
    <t>I102L</t>
  </si>
  <si>
    <r>
      <t>MLDAHPEVRCGEETR</t>
    </r>
    <r>
      <rPr>
        <b/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IPRVLAMRQAWSKS</t>
    </r>
  </si>
  <si>
    <t>SAT1</t>
  </si>
  <si>
    <t>D16G</t>
  </si>
  <si>
    <r>
      <t>MAKFVIRPATAADCS</t>
    </r>
    <r>
      <rPr>
        <b/>
        <sz val="11"/>
        <color rgb="FFFF0000"/>
        <rFont val="Courier New"/>
        <family val="3"/>
      </rPr>
      <t>G</t>
    </r>
    <r>
      <rPr>
        <sz val="11"/>
        <color theme="1"/>
        <rFont val="Courier New"/>
        <family val="3"/>
      </rPr>
      <t>ILRLIKELAKYEYM</t>
    </r>
  </si>
  <si>
    <r>
      <t>LCVNLMRGRERAQKV</t>
    </r>
    <r>
      <rPr>
        <b/>
        <sz val="11"/>
        <color rgb="FFFF0000"/>
        <rFont val="Courier New"/>
        <family val="3"/>
      </rPr>
      <t>A</t>
    </r>
    <r>
      <rPr>
        <sz val="11"/>
        <color rgb="FF222222"/>
        <rFont val="Courier New"/>
        <family val="3"/>
      </rPr>
      <t>TFCDYAYNTFQVTT</t>
    </r>
  </si>
  <si>
    <t>KHDRBS1</t>
  </si>
  <si>
    <t>D398E</t>
  </si>
  <si>
    <r>
      <t>YEGYYSQSQGDSEYY</t>
    </r>
    <r>
      <rPr>
        <b/>
        <sz val="11"/>
        <color rgb="FFFF0000"/>
        <rFont val="Courier New"/>
        <family val="3"/>
      </rPr>
      <t>E</t>
    </r>
    <r>
      <rPr>
        <sz val="11"/>
        <color rgb="FF222222"/>
        <rFont val="Courier New"/>
        <family val="3"/>
      </rPr>
      <t>YGHGEVQDSYEAYG</t>
    </r>
  </si>
  <si>
    <t>MACF1</t>
  </si>
  <si>
    <t>K1504R</t>
  </si>
  <si>
    <r>
      <t>QIFLAKHGHKLSEKE</t>
    </r>
    <r>
      <rPr>
        <b/>
        <sz val="11"/>
        <color rgb="FFFF0000"/>
        <rFont val="Courier New"/>
        <family val="3"/>
      </rPr>
      <t>R</t>
    </r>
    <r>
      <rPr>
        <sz val="11"/>
        <color theme="1"/>
        <rFont val="Courier New"/>
        <family val="3"/>
      </rPr>
      <t>KQISEQLNALNKAY</t>
    </r>
  </si>
  <si>
    <t>C8A</t>
  </si>
  <si>
    <t>I254V</t>
  </si>
  <si>
    <r>
      <t>KVKKDKSDSFGVTIG</t>
    </r>
    <r>
      <rPr>
        <b/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GPAGSPLLVGVGVS</t>
    </r>
  </si>
  <si>
    <t>HHAT</t>
  </si>
  <si>
    <t>R349S</t>
  </si>
  <si>
    <r>
      <t>GMWRYFDVGLHNFLI</t>
    </r>
    <r>
      <rPr>
        <b/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YVYIPVGGSQHGLL</t>
    </r>
  </si>
  <si>
    <t>LPIN1</t>
  </si>
  <si>
    <t>V152L</t>
  </si>
  <si>
    <r>
      <t>AQVIAPSETPSSSSV</t>
    </r>
    <r>
      <rPr>
        <b/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KKRRKRRRKSQLDS</t>
    </r>
  </si>
  <si>
    <t>PCBP1</t>
  </si>
  <si>
    <t>M74V</t>
  </si>
  <si>
    <r>
      <t>ITLTGPTNAIFKAFA</t>
    </r>
    <r>
      <rPr>
        <b/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IIDKLEEDINSSMT</t>
    </r>
  </si>
  <si>
    <t>MAP3K2</t>
  </si>
  <si>
    <t>R148W</t>
  </si>
  <si>
    <r>
      <t>LPSLEDLDNTVFGAE</t>
    </r>
    <r>
      <rPr>
        <b/>
        <sz val="11"/>
        <color rgb="FFFF0000"/>
        <rFont val="Courier New"/>
        <family val="3"/>
      </rPr>
      <t>W</t>
    </r>
    <r>
      <rPr>
        <sz val="11"/>
        <color theme="1"/>
        <rFont val="Courier New"/>
        <family val="3"/>
      </rPr>
      <t>KKRLSIIGPTSRDR</t>
    </r>
  </si>
  <si>
    <t>ULK4</t>
  </si>
  <si>
    <t>S663A</t>
  </si>
  <si>
    <r>
      <t>IGPILWYLFRHSTAD</t>
    </r>
    <r>
      <rPr>
        <b/>
        <sz val="11"/>
        <color rgb="FFFF0000"/>
        <rFont val="Courier New"/>
        <family val="3"/>
      </rPr>
      <t>A</t>
    </r>
    <r>
      <rPr>
        <sz val="11"/>
        <color theme="1"/>
        <rFont val="Courier New"/>
        <family val="3"/>
      </rPr>
      <t>LRITAVSALCRITR</t>
    </r>
  </si>
  <si>
    <t>ALAS1</t>
  </si>
  <si>
    <t>H521Q</t>
  </si>
  <si>
    <t>UBA5</t>
  </si>
  <si>
    <t>E348K</t>
  </si>
  <si>
    <r>
      <t>EIIHEDNEWGIELVS</t>
    </r>
    <r>
      <rPr>
        <b/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VSEEELKNFSGPVP</t>
    </r>
  </si>
  <si>
    <t>WDFY3</t>
  </si>
  <si>
    <t>A22V</t>
  </si>
  <si>
    <r>
      <t>IMGRPRQEECSPQDN</t>
    </r>
    <r>
      <rPr>
        <b/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LGLMHLRRLFTELC</t>
    </r>
  </si>
  <si>
    <t>NEK1</t>
  </si>
  <si>
    <t>R405W</t>
  </si>
  <si>
    <r>
      <t>MKRQEKERLERINRA</t>
    </r>
    <r>
      <rPr>
        <b/>
        <sz val="11"/>
        <color rgb="FFFF0000"/>
        <rFont val="Courier New"/>
        <family val="3"/>
      </rPr>
      <t>W</t>
    </r>
    <r>
      <rPr>
        <sz val="11"/>
        <color theme="1"/>
        <rFont val="Courier New"/>
        <family val="3"/>
      </rPr>
      <t>EQGWRNVLSAGGSG</t>
    </r>
  </si>
  <si>
    <t>ANKRD37</t>
  </si>
  <si>
    <t>G20R</t>
  </si>
  <si>
    <r>
      <t>DCNPEVDGLKHLLET</t>
    </r>
    <r>
      <rPr>
        <b/>
        <sz val="11"/>
        <color rgb="FFFF0000"/>
        <rFont val="Courier New"/>
        <family val="3"/>
      </rPr>
      <t>R</t>
    </r>
    <r>
      <rPr>
        <sz val="11"/>
        <color theme="1"/>
        <rFont val="Courier New"/>
        <family val="3"/>
      </rPr>
      <t>ASVNAPPDPCKQSP</t>
    </r>
  </si>
  <si>
    <t>TTC1</t>
  </si>
  <si>
    <t>C62Y</t>
  </si>
  <si>
    <r>
      <t>RDDEAHLQEDQGEEE</t>
    </r>
    <r>
      <rPr>
        <b/>
        <sz val="11"/>
        <color rgb="FFFF0000"/>
        <rFont val="Courier New"/>
        <family val="3"/>
      </rPr>
      <t>Y</t>
    </r>
    <r>
      <rPr>
        <sz val="11"/>
        <color theme="1"/>
        <rFont val="Courier New"/>
        <family val="3"/>
      </rPr>
      <t>FHDCSASFEEEPGA</t>
    </r>
  </si>
  <si>
    <t>AGFG2</t>
  </si>
  <si>
    <t>S71P</t>
  </si>
  <si>
    <r>
      <t>TYVDITVGSFVCTTC</t>
    </r>
    <r>
      <rPr>
        <b/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GLLRGLNPPHRVKS</t>
    </r>
  </si>
  <si>
    <t>AOC1</t>
  </si>
  <si>
    <t>A357T</t>
  </si>
  <si>
    <r>
      <t>GGERIAYEVSVQEAV</t>
    </r>
    <r>
      <rPr>
        <b/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LYGGHTPAGMQTKY</t>
    </r>
  </si>
  <si>
    <t>PCM1</t>
  </si>
  <si>
    <t>N1087S</t>
  </si>
  <si>
    <r>
      <t>VQRLKQMLNELMRQQ</t>
    </r>
    <r>
      <rPr>
        <b/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QHPEKPGGKERGSS</t>
    </r>
  </si>
  <si>
    <t>C10orf10</t>
  </si>
  <si>
    <t>S183T</t>
  </si>
  <si>
    <t>ILK</t>
  </si>
  <si>
    <t>L446P</t>
  </si>
  <si>
    <r>
      <t>EDPAKRPKFDMIV</t>
    </r>
    <r>
      <rPr>
        <b/>
        <sz val="11"/>
        <color rgb="FFFF0000"/>
        <rFont val="Courier New"/>
        <family val="3"/>
      </rPr>
      <t>P</t>
    </r>
    <r>
      <rPr>
        <sz val="11"/>
        <color rgb="FF000000"/>
        <rFont val="Courier New"/>
        <family val="3"/>
      </rPr>
      <t>IPEKMQDK</t>
    </r>
  </si>
  <si>
    <t>CPSF7</t>
  </si>
  <si>
    <t>A410T</t>
  </si>
  <si>
    <r>
      <t>ISKAVSGASAGDYSD</t>
    </r>
    <r>
      <rPr>
        <b/>
        <sz val="11"/>
        <color rgb="FFFF0000"/>
        <rFont val="Courier New"/>
        <family val="3"/>
      </rPr>
      <t>T</t>
    </r>
    <r>
      <rPr>
        <sz val="11"/>
        <color rgb="FF000000"/>
        <rFont val="Courier New"/>
        <family val="3"/>
      </rPr>
      <t>IETLLTAIAVIKQS</t>
    </r>
  </si>
  <si>
    <t>SRSF9</t>
  </si>
  <si>
    <t>P105S</t>
  </si>
  <si>
    <r>
      <t>YGGRGGWPRGGRNGP</t>
    </r>
    <r>
      <rPr>
        <b/>
        <sz val="11"/>
        <color rgb="FFFF0000"/>
        <rFont val="Courier New"/>
        <family val="3"/>
      </rPr>
      <t>S</t>
    </r>
    <r>
      <rPr>
        <sz val="11"/>
        <color rgb="FF000000"/>
        <rFont val="Courier New"/>
        <family val="3"/>
      </rPr>
      <t>TRRSDFRVLVSGLP</t>
    </r>
  </si>
  <si>
    <t>T1364A</t>
  </si>
  <si>
    <r>
      <t>AYTLQATSPEIKLKW</t>
    </r>
    <r>
      <rPr>
        <b/>
        <sz val="11"/>
        <color rgb="FFFF0000"/>
        <rFont val="Courier New"/>
        <family val="3"/>
      </rPr>
      <t>A</t>
    </r>
    <r>
      <rPr>
        <sz val="11"/>
        <color rgb="FF000000"/>
        <rFont val="Courier New"/>
        <family val="3"/>
      </rPr>
      <t>SSIAQLLWRQAAHN</t>
    </r>
  </si>
  <si>
    <t>FAN1</t>
  </si>
  <si>
    <t>F760C</t>
  </si>
  <si>
    <t>SYNM</t>
  </si>
  <si>
    <t>K928E</t>
  </si>
  <si>
    <r>
      <t>SGEFHAEPTVIEKEI</t>
    </r>
    <r>
      <rPr>
        <b/>
        <sz val="11"/>
        <color rgb="FFFF0000"/>
        <rFont val="Courier New"/>
        <family val="3"/>
      </rPr>
      <t>E</t>
    </r>
    <r>
      <rPr>
        <sz val="11"/>
        <color rgb="FF000000"/>
        <rFont val="Courier New"/>
        <family val="3"/>
      </rPr>
      <t>IPHEFHTSMKGISS</t>
    </r>
  </si>
  <si>
    <t>RPUSD1</t>
  </si>
  <si>
    <t>Q255L</t>
  </si>
  <si>
    <t>AMFR</t>
  </si>
  <si>
    <t>L316V</t>
  </si>
  <si>
    <r>
      <t>LFHEVQRRIRRHKNY</t>
    </r>
    <r>
      <rPr>
        <b/>
        <sz val="11"/>
        <color rgb="FFFF0000"/>
        <rFont val="Courier New"/>
        <family val="3"/>
      </rPr>
      <t>V</t>
    </r>
    <r>
      <rPr>
        <sz val="11"/>
        <color rgb="FF000000"/>
        <rFont val="Courier New"/>
        <family val="3"/>
      </rPr>
      <t>RVVGNMEARFAVAT</t>
    </r>
  </si>
  <si>
    <t>ACADVL</t>
  </si>
  <si>
    <t>T230S</t>
  </si>
  <si>
    <r>
      <t>CLTEPSSGSDAASIR</t>
    </r>
    <r>
      <rPr>
        <b/>
        <sz val="11"/>
        <color rgb="FFFF0000"/>
        <rFont val="Courier New"/>
        <family val="3"/>
      </rPr>
      <t>S</t>
    </r>
    <r>
      <rPr>
        <sz val="11"/>
        <color rgb="FF000000"/>
        <rFont val="Courier New"/>
        <family val="3"/>
      </rPr>
      <t>SAVPSPCGKYYTLN</t>
    </r>
  </si>
  <si>
    <t>TBX2</t>
  </si>
  <si>
    <t>E365G</t>
  </si>
  <si>
    <r>
      <t>RAEEKSCAADSDPEP</t>
    </r>
    <r>
      <rPr>
        <b/>
        <sz val="11"/>
        <color rgb="FFFF0000"/>
        <rFont val="Courier New"/>
        <family val="3"/>
      </rPr>
      <t>G</t>
    </r>
    <r>
      <rPr>
        <sz val="11"/>
        <color rgb="FF000000"/>
        <rFont val="Courier New"/>
        <family val="3"/>
      </rPr>
      <t>RLSEERAGAPLGRS</t>
    </r>
  </si>
  <si>
    <t>MPND</t>
  </si>
  <si>
    <t>K101M</t>
  </si>
  <si>
    <r>
      <t>LEPGAGVLSIYYLGK</t>
    </r>
    <r>
      <rPr>
        <b/>
        <sz val="11"/>
        <color rgb="FFFF0000"/>
        <rFont val="Courier New"/>
        <family val="3"/>
      </rPr>
      <t>M</t>
    </r>
    <r>
      <rPr>
        <sz val="11"/>
        <color rgb="FF000000"/>
        <rFont val="Courier New"/>
        <family val="3"/>
      </rPr>
      <t>FLGDLQPDGRIMWQ</t>
    </r>
  </si>
  <si>
    <t>P655R</t>
  </si>
  <si>
    <r>
      <t>LLKKNRANICGQNPG</t>
    </r>
    <r>
      <rPr>
        <b/>
        <sz val="11"/>
        <color rgb="FFFF0000"/>
        <rFont val="Courier New"/>
        <family val="3"/>
      </rPr>
      <t>R</t>
    </r>
    <r>
      <rPr>
        <sz val="11"/>
        <color rgb="FF000000"/>
        <rFont val="Courier New"/>
        <family val="3"/>
      </rPr>
      <t>LIPQPSSQQTPERK</t>
    </r>
  </si>
  <si>
    <t>MYO18B</t>
  </si>
  <si>
    <t>D1507N</t>
  </si>
  <si>
    <r>
      <t>VNKQLEEAQQKIQLN</t>
    </r>
    <r>
      <rPr>
        <b/>
        <sz val="11"/>
        <color rgb="FFFF0000"/>
        <rFont val="Courier New"/>
        <family val="3"/>
      </rPr>
      <t>N</t>
    </r>
    <r>
      <rPr>
        <sz val="11"/>
        <color rgb="FF000000"/>
        <rFont val="Courier New"/>
        <family val="3"/>
      </rPr>
      <t>LERNPTGGADEWQM</t>
    </r>
  </si>
  <si>
    <t>ABCD1</t>
  </si>
  <si>
    <t>G66D</t>
  </si>
  <si>
    <r>
      <t>GEPTQEASGVAAAKA</t>
    </r>
    <r>
      <rPr>
        <b/>
        <sz val="11"/>
        <color rgb="FFFF0000"/>
        <rFont val="Courier New"/>
        <family val="3"/>
      </rPr>
      <t>D</t>
    </r>
    <r>
      <rPr>
        <sz val="11"/>
        <color rgb="FF000000"/>
        <rFont val="Courier New"/>
        <family val="3"/>
      </rPr>
      <t>MNRVFLQRLLWLLR</t>
    </r>
  </si>
  <si>
    <t>HCFC1</t>
  </si>
  <si>
    <t>Y85C</t>
  </si>
  <si>
    <r>
      <t>FIPAVRGDIPPGCAA</t>
    </r>
    <r>
      <rPr>
        <b/>
        <sz val="11"/>
        <color rgb="FFFF0000"/>
        <rFont val="Courier New"/>
        <family val="3"/>
      </rPr>
      <t>C</t>
    </r>
    <r>
      <rPr>
        <sz val="11"/>
        <color rgb="FF000000"/>
        <rFont val="Courier New"/>
        <family val="3"/>
      </rPr>
      <t>GFVCDGTRLLVFGG</t>
    </r>
  </si>
  <si>
    <t>EVA1B</t>
  </si>
  <si>
    <t>D67A</t>
  </si>
  <si>
    <r>
      <t>SWAPRPRPRGPAQRR</t>
    </r>
    <r>
      <rPr>
        <b/>
        <sz val="11"/>
        <color rgb="FFFF0000"/>
        <rFont val="Courier New"/>
        <family val="3"/>
      </rPr>
      <t>A</t>
    </r>
    <r>
      <rPr>
        <sz val="11"/>
        <color rgb="FF222222"/>
        <rFont val="Courier New"/>
        <family val="3"/>
      </rPr>
      <t>PRSSTLEPEDDDED</t>
    </r>
  </si>
  <si>
    <t>SNX27</t>
  </si>
  <si>
    <t>Q116H</t>
  </si>
  <si>
    <r>
      <t>ILEVNHVNVEGATHK</t>
    </r>
    <r>
      <rPr>
        <b/>
        <sz val="11"/>
        <color rgb="FFFF0000"/>
        <rFont val="Courier New"/>
        <family val="3"/>
      </rPr>
      <t>H</t>
    </r>
    <r>
      <rPr>
        <sz val="11"/>
        <color rgb="FF222222"/>
        <rFont val="Courier New"/>
        <family val="3"/>
      </rPr>
      <t>VVDLIRAGEKELIL</t>
    </r>
  </si>
  <si>
    <t>R344L</t>
  </si>
  <si>
    <r>
      <t>PSAEQMCKTYSEFCS</t>
    </r>
    <r>
      <rPr>
        <b/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HSKALKLYKELYAR</t>
    </r>
  </si>
  <si>
    <t>MGST3</t>
  </si>
  <si>
    <t>G79R</t>
  </si>
  <si>
    <r>
      <t>TLEVYPPFLFFLAVG</t>
    </r>
    <r>
      <rPr>
        <b/>
        <sz val="11"/>
        <color rgb="FFFF0000"/>
        <rFont val="Courier New"/>
        <family val="3"/>
      </rPr>
      <t>R</t>
    </r>
    <r>
      <rPr>
        <sz val="11"/>
        <color theme="1"/>
        <rFont val="Courier New"/>
        <family val="3"/>
      </rPr>
      <t>VYHPRIASGLGLAW</t>
    </r>
  </si>
  <si>
    <t>PIK3C2B</t>
  </si>
  <si>
    <t>R468S</t>
  </si>
  <si>
    <t>GPATCH2</t>
  </si>
  <si>
    <t>G297V</t>
  </si>
  <si>
    <r>
      <t>EQSDWFYEKESGGAC</t>
    </r>
    <r>
      <rPr>
        <b/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ITGVVPWWEKEDPT</t>
    </r>
  </si>
  <si>
    <t>RTKN</t>
  </si>
  <si>
    <t>I159S</t>
  </si>
  <si>
    <r>
      <t>LHRWAVFLLLQLGEH</t>
    </r>
    <r>
      <rPr>
        <b/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QDTEMILVDRTLTD</t>
    </r>
  </si>
  <si>
    <t>UBR3</t>
  </si>
  <si>
    <t>L91Q</t>
  </si>
  <si>
    <r>
      <t>AAGGGGGPGAAEEEA</t>
    </r>
    <r>
      <rPr>
        <b/>
        <sz val="11"/>
        <color rgb="FFFF0000"/>
        <rFont val="Courier New"/>
        <family val="3"/>
      </rPr>
      <t>Q</t>
    </r>
    <r>
      <rPr>
        <sz val="11"/>
        <color theme="1"/>
        <rFont val="Courier New"/>
        <family val="3"/>
      </rPr>
      <t>EWCKCLLAGGGGYD</t>
    </r>
  </si>
  <si>
    <t>FN1</t>
  </si>
  <si>
    <t>I659T</t>
  </si>
  <si>
    <r>
      <t>RWRPKNSVGRWKEAT</t>
    </r>
    <r>
      <rPr>
        <b/>
        <sz val="11"/>
        <color rgb="FFFF0000"/>
        <rFont val="Courier New"/>
        <family val="3"/>
      </rPr>
      <t>T</t>
    </r>
    <r>
      <rPr>
        <sz val="11"/>
        <color theme="1"/>
        <rFont val="Courier New"/>
        <family val="3"/>
      </rPr>
      <t>PGHLNSYTIKGLKP</t>
    </r>
  </si>
  <si>
    <t>RHBDD1</t>
  </si>
  <si>
    <t>V146G</t>
  </si>
  <si>
    <r>
      <t>DEPDFKRSCAVGFSG</t>
    </r>
    <r>
      <rPr>
        <b/>
        <sz val="11"/>
        <color rgb="FFFF0000"/>
        <rFont val="Courier New"/>
        <family val="3"/>
      </rPr>
      <t>G</t>
    </r>
    <r>
      <rPr>
        <sz val="11"/>
        <color theme="1"/>
        <rFont val="Courier New"/>
        <family val="3"/>
      </rPr>
      <t>LFALKVLNNHYCPG</t>
    </r>
  </si>
  <si>
    <t>IP6K2</t>
  </si>
  <si>
    <t>TKT</t>
  </si>
  <si>
    <t>T591P</t>
  </si>
  <si>
    <r>
      <t>IGEAVSSAVVGEPGI</t>
    </r>
    <r>
      <rPr>
        <b/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VTHLAVNRVPRSGK</t>
    </r>
  </si>
  <si>
    <t>ATP13A3</t>
  </si>
  <si>
    <t>C881Y</t>
  </si>
  <si>
    <r>
      <t>QLIEALQNVDYFVGM</t>
    </r>
    <r>
      <rPr>
        <b/>
        <sz val="11"/>
        <color rgb="FFFF0000"/>
        <rFont val="Courier New"/>
        <family val="3"/>
      </rPr>
      <t>Y</t>
    </r>
    <r>
      <rPr>
        <sz val="11"/>
        <color theme="1"/>
        <rFont val="Courier New"/>
        <family val="3"/>
      </rPr>
      <t>GDGANDCGALKRAH</t>
    </r>
  </si>
  <si>
    <t>DGKQ</t>
  </si>
  <si>
    <t>G284C</t>
  </si>
  <si>
    <r>
      <t>EPGEGGDGADGSAAV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PGRETQATPESGKQ</t>
    </r>
  </si>
  <si>
    <t>LYN</t>
  </si>
  <si>
    <t>L305V</t>
  </si>
  <si>
    <r>
      <t>EANLMKTLQHDKL</t>
    </r>
    <r>
      <rPr>
        <sz val="11"/>
        <rFont val="Courier New"/>
        <family val="3"/>
      </rPr>
      <t>V</t>
    </r>
    <r>
      <rPr>
        <sz val="11"/>
        <color theme="1"/>
        <rFont val="Courier New"/>
        <family val="3"/>
      </rPr>
      <t>R</t>
    </r>
    <r>
      <rPr>
        <b/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YAVVTREEPIYIIT</t>
    </r>
  </si>
  <si>
    <t>MYBL1</t>
  </si>
  <si>
    <t>A278P</t>
  </si>
  <si>
    <r>
      <t>DKEKKIKELEMLLMS</t>
    </r>
    <r>
      <rPr>
        <b/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ENEVRRKRIPSQPG</t>
    </r>
  </si>
  <si>
    <t>RRP12</t>
  </si>
  <si>
    <t>G892D</t>
  </si>
  <si>
    <r>
      <t>AFALLVEMGHAFLRF</t>
    </r>
    <r>
      <rPr>
        <b/>
        <sz val="11"/>
        <color rgb="FFFF0000"/>
        <rFont val="Courier New"/>
        <family val="3"/>
      </rPr>
      <t>D</t>
    </r>
    <r>
      <rPr>
        <sz val="11"/>
        <color theme="1"/>
        <rFont val="Courier New"/>
        <family val="3"/>
      </rPr>
      <t>SNQEEALQCYLVLI</t>
    </r>
  </si>
  <si>
    <t>GBF1</t>
  </si>
  <si>
    <t>R1461W</t>
  </si>
  <si>
    <r>
      <t>GNRFKKKSKEGSMLR</t>
    </r>
    <r>
      <rPr>
        <b/>
        <sz val="11"/>
        <color rgb="FFFF0000"/>
        <rFont val="Courier New"/>
        <family val="3"/>
      </rPr>
      <t>W</t>
    </r>
    <r>
      <rPr>
        <sz val="11"/>
        <color theme="1"/>
        <rFont val="Courier New"/>
        <family val="3"/>
      </rPr>
      <t>PRTSSQHASRGGQS</t>
    </r>
  </si>
  <si>
    <t>WDR11</t>
  </si>
  <si>
    <t>P138L</t>
  </si>
  <si>
    <r>
      <t>WNQDASRDLLLAIHP</t>
    </r>
    <r>
      <rPr>
        <b/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NYIVLWNADTGTKL</t>
    </r>
  </si>
  <si>
    <t>TPP1</t>
  </si>
  <si>
    <t>S439P</t>
  </si>
  <si>
    <r>
      <t>EAVTKFLSSSPHLPP</t>
    </r>
    <r>
      <rPr>
        <b/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SYFNASGRAYPDVA</t>
    </r>
  </si>
  <si>
    <t>GDPD5</t>
  </si>
  <si>
    <t>D262G</t>
  </si>
  <si>
    <r>
      <t>SFRKALEQKLYGLQA</t>
    </r>
    <r>
      <rPr>
        <b/>
        <sz val="11"/>
        <color rgb="FFFF0000"/>
        <rFont val="Courier New"/>
        <family val="3"/>
      </rPr>
      <t>G</t>
    </r>
    <r>
      <rPr>
        <sz val="11"/>
        <color theme="1"/>
        <rFont val="Courier New"/>
        <family val="3"/>
      </rPr>
      <t>ITISLDGVPFLMHD</t>
    </r>
  </si>
  <si>
    <t>RDH16</t>
  </si>
  <si>
    <t>L125P</t>
  </si>
  <si>
    <r>
      <t>VNNAGISLPTAPNEL</t>
    </r>
    <r>
      <rPr>
        <b/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TKQDFVTILDVNLL</t>
    </r>
  </si>
  <si>
    <t>ZFC3H1</t>
  </si>
  <si>
    <t>K1678N</t>
  </si>
  <si>
    <r>
      <t>FEKNPQNAEVFYHMC</t>
    </r>
    <r>
      <rPr>
        <b/>
        <sz val="11"/>
        <color rgb="FFFF0000"/>
        <rFont val="Courier New"/>
        <family val="3"/>
      </rPr>
      <t>N</t>
    </r>
    <r>
      <rPr>
        <sz val="11"/>
        <color theme="1"/>
        <rFont val="Courier New"/>
        <family val="3"/>
      </rPr>
      <t>FFILQNRGDNLLPF</t>
    </r>
  </si>
  <si>
    <t>SPTB</t>
  </si>
  <si>
    <t>A297V</t>
  </si>
  <si>
    <r>
      <t>ALAVEGKRIGKVLDN</t>
    </r>
    <r>
      <rPr>
        <b/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IETEKMIEKYESLA</t>
    </r>
  </si>
  <si>
    <t>A3807S</t>
  </si>
  <si>
    <r>
      <t>QEVETVSQQYLPLST</t>
    </r>
    <r>
      <rPr>
        <b/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CSSIYFTMESLKQI</t>
    </r>
  </si>
  <si>
    <t>HEXA</t>
  </si>
  <si>
    <t>E405A</t>
  </si>
  <si>
    <r>
      <t>QVWREDIPVNYMKEL</t>
    </r>
    <r>
      <rPr>
        <b/>
        <sz val="11"/>
        <color rgb="FFFF0000"/>
        <rFont val="Courier New"/>
        <family val="3"/>
      </rPr>
      <t>A</t>
    </r>
    <r>
      <rPr>
        <sz val="11"/>
        <color theme="1"/>
        <rFont val="Courier New"/>
        <family val="3"/>
      </rPr>
      <t>LVTKAGFRALLSAP</t>
    </r>
  </si>
  <si>
    <t>ZNF174</t>
  </si>
  <si>
    <t>K389E</t>
  </si>
  <si>
    <r>
      <t>RIHTGEKPYQCGQCG</t>
    </r>
    <r>
      <rPr>
        <b/>
        <sz val="11"/>
        <color rgb="FFFF0000"/>
        <rFont val="Courier New"/>
        <family val="3"/>
      </rPr>
      <t>E</t>
    </r>
    <r>
      <rPr>
        <sz val="11"/>
        <color theme="1"/>
        <rFont val="Courier New"/>
        <family val="3"/>
      </rPr>
      <t>SFRQSSNLHQHHRL</t>
    </r>
  </si>
  <si>
    <t>PNPO</t>
  </si>
  <si>
    <t>D74G</t>
  </si>
  <si>
    <r>
      <t>VKQFAAWFEEAVQCP</t>
    </r>
    <r>
      <rPr>
        <b/>
        <sz val="11"/>
        <color rgb="FFFF0000"/>
        <rFont val="Courier New"/>
        <family val="3"/>
      </rPr>
      <t>G</t>
    </r>
    <r>
      <rPr>
        <sz val="11"/>
        <color theme="1"/>
        <rFont val="Courier New"/>
        <family val="3"/>
      </rPr>
      <t>IGEANAMCLATCTR</t>
    </r>
  </si>
  <si>
    <t>A296V</t>
  </si>
  <si>
    <r>
      <t>AFAVVLAEPILPYAL</t>
    </r>
    <r>
      <rPr>
        <b/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FAAGAMVYVVMDDI</t>
    </r>
  </si>
  <si>
    <t>RBCK1</t>
  </si>
  <si>
    <t>L240P</t>
  </si>
  <si>
    <r>
      <t>QVPASYQPDEEERAR</t>
    </r>
    <r>
      <rPr>
        <b/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AGEEEALRQYQQRK</t>
    </r>
  </si>
  <si>
    <t>PET117</t>
  </si>
  <si>
    <t>A17P</t>
  </si>
  <si>
    <r>
      <t>SRSSKVVLGLSVLLT</t>
    </r>
    <r>
      <rPr>
        <b/>
        <sz val="11"/>
        <color rgb="FFFF0000"/>
        <rFont val="Courier New"/>
        <family val="3"/>
      </rPr>
      <t>P</t>
    </r>
    <r>
      <rPr>
        <sz val="11"/>
        <color theme="1"/>
        <rFont val="Courier New"/>
        <family val="3"/>
      </rPr>
      <t>ATVAGVHVKQQWDQ</t>
    </r>
  </si>
  <si>
    <t>Gene, chromosome, position of the  mutated nucleotide and amino acid subtitution are provided.</t>
  </si>
  <si>
    <t>A putative 31-mer peptide with the mutated amino acid at position 16 (highlighted in red) is also shown.</t>
  </si>
  <si>
    <t>VAF (Variant allele frequency)</t>
  </si>
  <si>
    <t>Alt_Read/Ref_Read: number of reads of the mutated (Alt) and WT (Ref) sequences, both in DNA and RNA.</t>
  </si>
  <si>
    <t>HLA63</t>
  </si>
  <si>
    <t>HLA66</t>
  </si>
  <si>
    <t>HLA69</t>
  </si>
  <si>
    <t>HLA78</t>
  </si>
  <si>
    <t xml:space="preserve">  S337R</t>
  </si>
  <si>
    <t xml:space="preserve">   G203R</t>
  </si>
  <si>
    <t xml:space="preserve">  D67A</t>
  </si>
  <si>
    <t xml:space="preserve">  V195I</t>
  </si>
  <si>
    <t xml:space="preserve">  R198L</t>
  </si>
  <si>
    <t xml:space="preserve">  Q116H</t>
  </si>
  <si>
    <t xml:space="preserve">  V195A</t>
  </si>
  <si>
    <t xml:space="preserve">  E1008V</t>
  </si>
  <si>
    <t xml:space="preserve">  P62A</t>
  </si>
  <si>
    <t xml:space="preserve">  Y278H</t>
  </si>
  <si>
    <t xml:space="preserve">  R344L</t>
  </si>
  <si>
    <t xml:space="preserve">  S49L</t>
  </si>
  <si>
    <t xml:space="preserve">  A140V</t>
  </si>
  <si>
    <t xml:space="preserve">   G79R</t>
  </si>
  <si>
    <t xml:space="preserve">  V304L</t>
  </si>
  <si>
    <t xml:space="preserve">  Q1062L</t>
  </si>
  <si>
    <t xml:space="preserve">  R468S</t>
  </si>
  <si>
    <t xml:space="preserve">  L125R</t>
  </si>
  <si>
    <t xml:space="preserve">  V356 G</t>
  </si>
  <si>
    <t xml:space="preserve">   G297V</t>
  </si>
  <si>
    <t xml:space="preserve">  S2726C</t>
  </si>
  <si>
    <t xml:space="preserve">  L606V</t>
  </si>
  <si>
    <t xml:space="preserve">  I159S</t>
  </si>
  <si>
    <t xml:space="preserve">  M592R</t>
  </si>
  <si>
    <t xml:space="preserve">  D231A</t>
  </si>
  <si>
    <t xml:space="preserve">  L91Q</t>
  </si>
  <si>
    <t xml:space="preserve">  D412A</t>
  </si>
  <si>
    <t xml:space="preserve">  T72P</t>
  </si>
  <si>
    <t xml:space="preserve">  I659T</t>
  </si>
  <si>
    <t xml:space="preserve">  E35V</t>
  </si>
  <si>
    <t xml:space="preserve">  F727V</t>
  </si>
  <si>
    <t xml:space="preserve">  V146 G</t>
  </si>
  <si>
    <t xml:space="preserve">  R36 G</t>
  </si>
  <si>
    <t xml:space="preserve">  S418N</t>
  </si>
  <si>
    <t xml:space="preserve">  T591P</t>
  </si>
  <si>
    <t xml:space="preserve">  T744M</t>
  </si>
  <si>
    <t xml:space="preserve">  W406R</t>
  </si>
  <si>
    <t xml:space="preserve">  C881Y</t>
  </si>
  <si>
    <t xml:space="preserve">  K1808E</t>
  </si>
  <si>
    <t xml:space="preserve">   G493E</t>
  </si>
  <si>
    <t xml:space="preserve">   G284C</t>
  </si>
  <si>
    <t xml:space="preserve">  R273S</t>
  </si>
  <si>
    <t xml:space="preserve">   G232A</t>
  </si>
  <si>
    <t xml:space="preserve">  L305V</t>
  </si>
  <si>
    <t xml:space="preserve">  D416 G</t>
  </si>
  <si>
    <t xml:space="preserve">  Q89K</t>
  </si>
  <si>
    <t xml:space="preserve">  A278P</t>
  </si>
  <si>
    <t xml:space="preserve">  E420A</t>
  </si>
  <si>
    <t xml:space="preserve">  S236C</t>
  </si>
  <si>
    <t xml:space="preserve">   G892D</t>
  </si>
  <si>
    <t xml:space="preserve">  R459P</t>
  </si>
  <si>
    <t xml:space="preserve">  R78Q</t>
  </si>
  <si>
    <t xml:space="preserve">  R1461W</t>
  </si>
  <si>
    <t xml:space="preserve">  S968F</t>
  </si>
  <si>
    <t xml:space="preserve">  A514S</t>
  </si>
  <si>
    <t xml:space="preserve">  P138L</t>
  </si>
  <si>
    <t xml:space="preserve">  I1435T</t>
  </si>
  <si>
    <t xml:space="preserve">  E3194Q</t>
  </si>
  <si>
    <t xml:space="preserve">  S439P</t>
  </si>
  <si>
    <t xml:space="preserve">  D24V</t>
  </si>
  <si>
    <t xml:space="preserve">  P159T</t>
  </si>
  <si>
    <t xml:space="preserve">  D262 G</t>
  </si>
  <si>
    <t xml:space="preserve">  L461H</t>
  </si>
  <si>
    <t xml:space="preserve">  E1389Q</t>
  </si>
  <si>
    <t xml:space="preserve">  L125P</t>
  </si>
  <si>
    <t xml:space="preserve">  E124 G</t>
  </si>
  <si>
    <t xml:space="preserve">  D49Y</t>
  </si>
  <si>
    <t xml:space="preserve">  K1678N</t>
  </si>
  <si>
    <t xml:space="preserve">  V1002 G</t>
  </si>
  <si>
    <t xml:space="preserve">  Y153D</t>
  </si>
  <si>
    <t xml:space="preserve">  A297V</t>
  </si>
  <si>
    <t xml:space="preserve">  K229I</t>
  </si>
  <si>
    <t xml:space="preserve">  P205R</t>
  </si>
  <si>
    <t xml:space="preserve">  A3807S</t>
  </si>
  <si>
    <t xml:space="preserve">  K229N</t>
  </si>
  <si>
    <t xml:space="preserve">  T65P</t>
  </si>
  <si>
    <t xml:space="preserve">  E405A</t>
  </si>
  <si>
    <t xml:space="preserve">  H1270P</t>
  </si>
  <si>
    <t xml:space="preserve">  M28R</t>
  </si>
  <si>
    <t xml:space="preserve">  K389E</t>
  </si>
  <si>
    <t xml:space="preserve">  N267D</t>
  </si>
  <si>
    <t xml:space="preserve">  S99I</t>
  </si>
  <si>
    <t xml:space="preserve">  D74 G</t>
  </si>
  <si>
    <t xml:space="preserve">  L284V</t>
  </si>
  <si>
    <t xml:space="preserve">  T367P</t>
  </si>
  <si>
    <t xml:space="preserve">  A296V</t>
  </si>
  <si>
    <t xml:space="preserve">  L693F</t>
  </si>
  <si>
    <t xml:space="preserve">  L1028R</t>
  </si>
  <si>
    <t xml:space="preserve">  L240P</t>
  </si>
  <si>
    <t xml:space="preserve">  L461R</t>
  </si>
  <si>
    <t xml:space="preserve">  A579T</t>
  </si>
  <si>
    <t xml:space="preserve">  A17P</t>
  </si>
  <si>
    <t xml:space="preserve">  R151 G</t>
  </si>
  <si>
    <t xml:space="preserve">  V376 G</t>
  </si>
  <si>
    <t xml:space="preserve">  K282T</t>
  </si>
  <si>
    <t xml:space="preserve">  F409Y</t>
  </si>
  <si>
    <t xml:space="preserve">   G857A</t>
  </si>
  <si>
    <t xml:space="preserve">  K48E</t>
  </si>
  <si>
    <t xml:space="preserve">  N1992T</t>
  </si>
  <si>
    <t xml:space="preserve">  S115F</t>
  </si>
  <si>
    <t xml:space="preserve">  I314L,</t>
  </si>
  <si>
    <t xml:space="preserve">   G138D</t>
  </si>
  <si>
    <t xml:space="preserve">  T2361P</t>
  </si>
  <si>
    <t xml:space="preserve">  T888P</t>
  </si>
  <si>
    <t xml:space="preserve">  K819Q</t>
  </si>
  <si>
    <t xml:space="preserve">  Q280H</t>
  </si>
  <si>
    <t xml:space="preserve">   G1197S</t>
  </si>
  <si>
    <t xml:space="preserve">  C383S</t>
  </si>
  <si>
    <t xml:space="preserve">  K356T</t>
  </si>
  <si>
    <t xml:space="preserve">  I102L</t>
  </si>
  <si>
    <t xml:space="preserve">  L1353R</t>
  </si>
  <si>
    <t xml:space="preserve">  D16 G</t>
  </si>
  <si>
    <t xml:space="preserve">  V865A</t>
  </si>
  <si>
    <t xml:space="preserve">  N589Y</t>
  </si>
  <si>
    <t xml:space="preserve">  D44E</t>
  </si>
  <si>
    <t xml:space="preserve">  P185Q</t>
  </si>
  <si>
    <t xml:space="preserve">  C441Y</t>
  </si>
  <si>
    <t xml:space="preserve">  N155H</t>
  </si>
  <si>
    <t xml:space="preserve">  Q239P</t>
  </si>
  <si>
    <t xml:space="preserve">  F661C</t>
  </si>
  <si>
    <t xml:space="preserve">  Q17H</t>
  </si>
  <si>
    <t xml:space="preserve">   G17E</t>
  </si>
  <si>
    <t xml:space="preserve">  K2573E</t>
  </si>
  <si>
    <t xml:space="preserve">  R118Q</t>
  </si>
  <si>
    <t xml:space="preserve">  T130A</t>
  </si>
  <si>
    <t xml:space="preserve">  K346T</t>
  </si>
  <si>
    <t xml:space="preserve">  N1470H</t>
  </si>
  <si>
    <t xml:space="preserve">  K329T</t>
  </si>
  <si>
    <t xml:space="preserve">  H25R</t>
  </si>
  <si>
    <t xml:space="preserve">  K1011E</t>
  </si>
  <si>
    <t xml:space="preserve">  P324T</t>
  </si>
  <si>
    <t xml:space="preserve">  S73T</t>
  </si>
  <si>
    <t xml:space="preserve">  E436D</t>
  </si>
  <si>
    <t xml:space="preserve">  T11S</t>
  </si>
  <si>
    <t xml:space="preserve">  F168L</t>
  </si>
  <si>
    <t xml:space="preserve">  R1608L</t>
  </si>
  <si>
    <t xml:space="preserve">  E515K</t>
  </si>
  <si>
    <t xml:space="preserve">  R162T</t>
  </si>
  <si>
    <t xml:space="preserve">  P189L</t>
  </si>
  <si>
    <t xml:space="preserve">  T1205I</t>
  </si>
  <si>
    <t xml:space="preserve">  F341V</t>
  </si>
  <si>
    <t xml:space="preserve">  V57I</t>
  </si>
  <si>
    <t xml:space="preserve">  V121L</t>
  </si>
  <si>
    <t xml:space="preserve">  L1183V</t>
  </si>
  <si>
    <t xml:space="preserve">  L626V</t>
  </si>
  <si>
    <t xml:space="preserve">   G312V</t>
  </si>
  <si>
    <t xml:space="preserve">  L425M</t>
  </si>
  <si>
    <t xml:space="preserve">  L8P</t>
  </si>
  <si>
    <t xml:space="preserve">  Q33K</t>
  </si>
  <si>
    <t xml:space="preserve">  K1433E</t>
  </si>
  <si>
    <t xml:space="preserve">   G909V,</t>
  </si>
  <si>
    <t xml:space="preserve">  I552S</t>
  </si>
  <si>
    <t xml:space="preserve">  E557V</t>
  </si>
  <si>
    <t xml:space="preserve">  R592S</t>
  </si>
  <si>
    <t xml:space="preserve">  V175L</t>
  </si>
  <si>
    <t xml:space="preserve">  D210N</t>
  </si>
  <si>
    <t xml:space="preserve">  L71R</t>
  </si>
  <si>
    <t xml:space="preserve">  K64N</t>
  </si>
  <si>
    <t xml:space="preserve">  L76R</t>
  </si>
  <si>
    <t xml:space="preserve">  W223R</t>
  </si>
  <si>
    <t xml:space="preserve">  D299V</t>
  </si>
  <si>
    <t xml:space="preserve">  L201P</t>
  </si>
  <si>
    <t xml:space="preserve">   G1778R</t>
  </si>
  <si>
    <t>Mutation</t>
  </si>
  <si>
    <t>List of mutations with those shared among patients highlighted in yellow</t>
  </si>
  <si>
    <t>Supplementary Table S1: List of mutations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</si>
</sst>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rgb="FF222222"/>
      <name val="Courier New"/>
      <family val="3"/>
    </font>
    <font>
      <b/>
      <sz val="10.5"/>
      <color rgb="FFFF0000"/>
      <name val="Courier New"/>
      <family val="3"/>
    </font>
    <font>
      <sz val="10.5"/>
      <color rgb="FFFF0000"/>
      <name val="Courier New"/>
      <family val="3"/>
    </font>
    <font>
      <sz val="10.5"/>
      <color theme="1"/>
      <name val="Courier New"/>
      <family val="3"/>
    </font>
    <font>
      <b/>
      <i/>
      <sz val="11"/>
      <color theme="1"/>
      <name val="Calibri"/>
      <family val="2"/>
      <scheme val="minor"/>
    </font>
    <font>
      <sz val="10.5"/>
      <name val="Courier New"/>
      <family val="3"/>
    </font>
    <font>
      <sz val="10"/>
      <color rgb="FF000000"/>
      <name val="Courier New"/>
      <family val="3"/>
    </font>
    <font>
      <sz val="10"/>
      <color rgb="FFFF0000"/>
      <name val="Courier New"/>
      <family val="3"/>
    </font>
    <font>
      <sz val="11"/>
      <color rgb="FF222222"/>
      <name val="Courier New"/>
      <family val="3"/>
    </font>
    <font>
      <sz val="11"/>
      <color rgb="FFFF0000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1"/>
      <color rgb="FFFF0000"/>
      <name val="Courier New"/>
      <family val="3"/>
    </font>
    <font>
      <sz val="11"/>
      <color rgb="FF000000"/>
      <name val="Calibri"/>
      <family val="2"/>
      <scheme val="minor"/>
    </font>
    <font>
      <sz val="11"/>
      <color rgb="FF000000"/>
      <name val="Courier New"/>
      <family val="3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8" fillId="4" borderId="7" applyNumberFormat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8" fillId="0" borderId="7" xfId="2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3">
    <cellStyle name="Celda de comprobación" xfId="2" builtinId="2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827" Type="http://schemas.openxmlformats.org/officeDocument/2006/relationships/hyperlink" Target="genomebrowse:/api/zoom?locus=7:17340191" TargetMode="External"/><Relationship Id="rId3182" Type="http://schemas.openxmlformats.org/officeDocument/2006/relationships/hyperlink" Target="genomebrowse:/api/zoom?locus=13:102747683" TargetMode="External"/><Relationship Id="rId4026" Type="http://schemas.openxmlformats.org/officeDocument/2006/relationships/hyperlink" Target="genomebrowse:/api/zoom?locus=17:80210880" TargetMode="External"/><Relationship Id="rId4233" Type="http://schemas.openxmlformats.org/officeDocument/2006/relationships/hyperlink" Target="genomebrowse:/api/zoom?locus=19:7898742" TargetMode="External"/><Relationship Id="rId4440" Type="http://schemas.openxmlformats.org/officeDocument/2006/relationships/hyperlink" Target="genomebrowse:/api/zoom?locus=19:42349630" TargetMode="External"/><Relationship Id="rId3042" Type="http://schemas.openxmlformats.org/officeDocument/2006/relationships/hyperlink" Target="genomebrowse:/api/zoom?locus=12:80708164" TargetMode="External"/><Relationship Id="rId3999" Type="http://schemas.openxmlformats.org/officeDocument/2006/relationships/hyperlink" Target="genomebrowse:/api/zoom?locus=17:75631459" TargetMode="External"/><Relationship Id="rId4300" Type="http://schemas.openxmlformats.org/officeDocument/2006/relationships/hyperlink" Target="genomebrowse:/api/zoom?locus=19:12852313" TargetMode="External"/><Relationship Id="rId170" Type="http://schemas.openxmlformats.org/officeDocument/2006/relationships/hyperlink" Target="genomebrowse:/api/zoom?locus=1:89056963" TargetMode="External"/><Relationship Id="rId3859" Type="http://schemas.openxmlformats.org/officeDocument/2006/relationships/hyperlink" Target="genomebrowse:/api/zoom?locus=17:39717427" TargetMode="External"/><Relationship Id="rId5074" Type="http://schemas.openxmlformats.org/officeDocument/2006/relationships/hyperlink" Target="genomebrowse:/api/zoom?locus=X:153776089" TargetMode="External"/><Relationship Id="rId987" Type="http://schemas.openxmlformats.org/officeDocument/2006/relationships/hyperlink" Target="genomebrowse:/api/zoom?locus=3:49903509" TargetMode="External"/><Relationship Id="rId2668" Type="http://schemas.openxmlformats.org/officeDocument/2006/relationships/hyperlink" Target="genomebrowse:/api/zoom?locus=11:48264417" TargetMode="External"/><Relationship Id="rId2875" Type="http://schemas.openxmlformats.org/officeDocument/2006/relationships/hyperlink" Target="genomebrowse:/api/zoom?locus=11:125899459" TargetMode="External"/><Relationship Id="rId3719" Type="http://schemas.openxmlformats.org/officeDocument/2006/relationships/hyperlink" Target="genomebrowse:/api/zoom?locus=16:89291056" TargetMode="External"/><Relationship Id="rId3926" Type="http://schemas.openxmlformats.org/officeDocument/2006/relationships/hyperlink" Target="genomebrowse:/api/zoom?locus=17:48610594" TargetMode="External"/><Relationship Id="rId4090" Type="http://schemas.openxmlformats.org/officeDocument/2006/relationships/hyperlink" Target="genomebrowse:/api/zoom?locus=18:28177000" TargetMode="External"/><Relationship Id="rId847" Type="http://schemas.openxmlformats.org/officeDocument/2006/relationships/hyperlink" Target="genomebrowse:/api/zoom?locus=2:233729157" TargetMode="External"/><Relationship Id="rId1477" Type="http://schemas.openxmlformats.org/officeDocument/2006/relationships/hyperlink" Target="genomebrowse:/api/zoom?locus=5:177524962" TargetMode="External"/><Relationship Id="rId1684" Type="http://schemas.openxmlformats.org/officeDocument/2006/relationships/hyperlink" Target="genomebrowse:/api/zoom?locus=6:44251202" TargetMode="External"/><Relationship Id="rId1891" Type="http://schemas.openxmlformats.org/officeDocument/2006/relationships/hyperlink" Target="genomebrowse:/api/zoom?locus=7:98625063" TargetMode="External"/><Relationship Id="rId2528" Type="http://schemas.openxmlformats.org/officeDocument/2006/relationships/hyperlink" Target="genomebrowse:/api/zoom?locus=11:554018" TargetMode="External"/><Relationship Id="rId2735" Type="http://schemas.openxmlformats.org/officeDocument/2006/relationships/hyperlink" Target="genomebrowse:/api/zoom?locus=11:65646853" TargetMode="External"/><Relationship Id="rId2942" Type="http://schemas.openxmlformats.org/officeDocument/2006/relationships/hyperlink" Target="genomebrowse:/api/zoom?locus=12:31089493" TargetMode="External"/><Relationship Id="rId707" Type="http://schemas.openxmlformats.org/officeDocument/2006/relationships/hyperlink" Target="genomebrowse:/api/zoom?locus=2:158625276" TargetMode="External"/><Relationship Id="rId914" Type="http://schemas.openxmlformats.org/officeDocument/2006/relationships/hyperlink" Target="genomebrowse:/api/zoom?locus=3:27394653" TargetMode="External"/><Relationship Id="rId1337" Type="http://schemas.openxmlformats.org/officeDocument/2006/relationships/hyperlink" Target="genomebrowse:/api/zoom?locus=5:90694562" TargetMode="External"/><Relationship Id="rId1544" Type="http://schemas.openxmlformats.org/officeDocument/2006/relationships/hyperlink" Target="genomebrowse:/api/zoom?locus=6:30341862" TargetMode="External"/><Relationship Id="rId1751" Type="http://schemas.openxmlformats.org/officeDocument/2006/relationships/hyperlink" Target="genomebrowse:/api/zoom?locus=6:138107127" TargetMode="External"/><Relationship Id="rId2802" Type="http://schemas.openxmlformats.org/officeDocument/2006/relationships/hyperlink" Target="genomebrowse:/api/zoom?locus=11:93820613" TargetMode="External"/><Relationship Id="rId5001" Type="http://schemas.openxmlformats.org/officeDocument/2006/relationships/hyperlink" Target="genomebrowse:/api/zoom?locus=X:55025870" TargetMode="External"/><Relationship Id="rId43" Type="http://schemas.openxmlformats.org/officeDocument/2006/relationships/hyperlink" Target="genomebrowse:/api/zoom?locus=1:17825929" TargetMode="External"/><Relationship Id="rId1404" Type="http://schemas.openxmlformats.org/officeDocument/2006/relationships/hyperlink" Target="genomebrowse:/api/zoom?locus=5:141246235" TargetMode="External"/><Relationship Id="rId1611" Type="http://schemas.openxmlformats.org/officeDocument/2006/relationships/hyperlink" Target="genomebrowse:/api/zoom?locus=6:32403058" TargetMode="External"/><Relationship Id="rId4767" Type="http://schemas.openxmlformats.org/officeDocument/2006/relationships/hyperlink" Target="genomebrowse:/api/zoom?locus=21:30166229" TargetMode="External"/><Relationship Id="rId3369" Type="http://schemas.openxmlformats.org/officeDocument/2006/relationships/hyperlink" Target="genomebrowse:/api/zoom?locus=15:40281474" TargetMode="External"/><Relationship Id="rId3576" Type="http://schemas.openxmlformats.org/officeDocument/2006/relationships/hyperlink" Target="genomebrowse:/api/zoom?locus=16:10480972" TargetMode="External"/><Relationship Id="rId4627" Type="http://schemas.openxmlformats.org/officeDocument/2006/relationships/hyperlink" Target="genomebrowse:/api/zoom?locus=20:3748336" TargetMode="External"/><Relationship Id="rId4974" Type="http://schemas.openxmlformats.org/officeDocument/2006/relationships/hyperlink" Target="genomebrowse:/api/zoom?locus=X:35919928" TargetMode="External"/><Relationship Id="rId497" Type="http://schemas.openxmlformats.org/officeDocument/2006/relationships/hyperlink" Target="genomebrowse:/api/zoom?locus=1:231421529" TargetMode="External"/><Relationship Id="rId2178" Type="http://schemas.openxmlformats.org/officeDocument/2006/relationships/hyperlink" Target="genomebrowse:/api/zoom?locus=9:6328998" TargetMode="External"/><Relationship Id="rId2385" Type="http://schemas.openxmlformats.org/officeDocument/2006/relationships/hyperlink" Target="genomebrowse:/api/zoom?locus=10:29533073" TargetMode="External"/><Relationship Id="rId3229" Type="http://schemas.openxmlformats.org/officeDocument/2006/relationships/hyperlink" Target="genomebrowse:/api/zoom?locus=14:23049646" TargetMode="External"/><Relationship Id="rId3783" Type="http://schemas.openxmlformats.org/officeDocument/2006/relationships/hyperlink" Target="genomebrowse:/api/zoom?locus=17:8013170" TargetMode="External"/><Relationship Id="rId3990" Type="http://schemas.openxmlformats.org/officeDocument/2006/relationships/hyperlink" Target="genomebrowse:/api/zoom?locus=17:74947042" TargetMode="External"/><Relationship Id="rId4834" Type="http://schemas.openxmlformats.org/officeDocument/2006/relationships/hyperlink" Target="genomebrowse:/api/zoom?locus=22:18608157" TargetMode="External"/><Relationship Id="rId357" Type="http://schemas.openxmlformats.org/officeDocument/2006/relationships/hyperlink" Target="genomebrowse:/api/zoom?locus=1:177933252" TargetMode="External"/><Relationship Id="rId1194" Type="http://schemas.openxmlformats.org/officeDocument/2006/relationships/hyperlink" Target="genomebrowse:/api/zoom?locus=4:76741273" TargetMode="External"/><Relationship Id="rId2038" Type="http://schemas.openxmlformats.org/officeDocument/2006/relationships/hyperlink" Target="genomebrowse:/api/zoom?locus=8:25507444" TargetMode="External"/><Relationship Id="rId2592" Type="http://schemas.openxmlformats.org/officeDocument/2006/relationships/hyperlink" Target="genomebrowse:/api/zoom?locus=11:6563531" TargetMode="External"/><Relationship Id="rId3436" Type="http://schemas.openxmlformats.org/officeDocument/2006/relationships/hyperlink" Target="genomebrowse:/api/zoom?locus=15:68714008" TargetMode="External"/><Relationship Id="rId3643" Type="http://schemas.openxmlformats.org/officeDocument/2006/relationships/hyperlink" Target="genomebrowse:/api/zoom?locus=16:50711881" TargetMode="External"/><Relationship Id="rId3850" Type="http://schemas.openxmlformats.org/officeDocument/2006/relationships/hyperlink" Target="genomebrowse:/api/zoom?locus=17:38333373" TargetMode="External"/><Relationship Id="rId4901" Type="http://schemas.openxmlformats.org/officeDocument/2006/relationships/hyperlink" Target="genomebrowse:/api/zoom?locus=22:39511368" TargetMode="External"/><Relationship Id="rId217" Type="http://schemas.openxmlformats.org/officeDocument/2006/relationships/hyperlink" Target="genomebrowse:/api/zoom?locus=1:146972932" TargetMode="External"/><Relationship Id="rId564" Type="http://schemas.openxmlformats.org/officeDocument/2006/relationships/hyperlink" Target="genomebrowse:/api/zoom?locus=2:26474032" TargetMode="External"/><Relationship Id="rId771" Type="http://schemas.openxmlformats.org/officeDocument/2006/relationships/hyperlink" Target="genomebrowse:/api/zoom?locus=2:197403047" TargetMode="External"/><Relationship Id="rId2245" Type="http://schemas.openxmlformats.org/officeDocument/2006/relationships/hyperlink" Target="genomebrowse:/api/zoom?locus=9:99833394" TargetMode="External"/><Relationship Id="rId2452" Type="http://schemas.openxmlformats.org/officeDocument/2006/relationships/hyperlink" Target="genomebrowse:/api/zoom?locus=10:86732984" TargetMode="External"/><Relationship Id="rId3503" Type="http://schemas.openxmlformats.org/officeDocument/2006/relationships/hyperlink" Target="genomebrowse:/api/zoom?locus=15:101027364" TargetMode="External"/><Relationship Id="rId3710" Type="http://schemas.openxmlformats.org/officeDocument/2006/relationships/hyperlink" Target="genomebrowse:/api/zoom?locus=16:88808224" TargetMode="External"/><Relationship Id="rId424" Type="http://schemas.openxmlformats.org/officeDocument/2006/relationships/hyperlink" Target="genomebrowse:/api/zoom?locus=1:207062609" TargetMode="External"/><Relationship Id="rId631" Type="http://schemas.openxmlformats.org/officeDocument/2006/relationships/hyperlink" Target="genomebrowse:/api/zoom?locus=2:74457831" TargetMode="External"/><Relationship Id="rId1054" Type="http://schemas.openxmlformats.org/officeDocument/2006/relationships/hyperlink" Target="genomebrowse:/api/zoom?locus=3:127821792" TargetMode="External"/><Relationship Id="rId1261" Type="http://schemas.openxmlformats.org/officeDocument/2006/relationships/hyperlink" Target="genomebrowse:/api/zoom?locus=4:155214792" TargetMode="External"/><Relationship Id="rId2105" Type="http://schemas.openxmlformats.org/officeDocument/2006/relationships/hyperlink" Target="genomebrowse:/api/zoom?locus=8:109575780" TargetMode="External"/><Relationship Id="rId2312" Type="http://schemas.openxmlformats.org/officeDocument/2006/relationships/hyperlink" Target="genomebrowse:/api/zoom?locus=9:131477789" TargetMode="External"/><Relationship Id="rId1121" Type="http://schemas.openxmlformats.org/officeDocument/2006/relationships/hyperlink" Target="genomebrowse:/api/zoom?locus=4:867073" TargetMode="External"/><Relationship Id="rId4277" Type="http://schemas.openxmlformats.org/officeDocument/2006/relationships/hyperlink" Target="genomebrowse:/api/zoom?locus=19:10679908" TargetMode="External"/><Relationship Id="rId4484" Type="http://schemas.openxmlformats.org/officeDocument/2006/relationships/hyperlink" Target="genomebrowse:/api/zoom?locus=19:48143514" TargetMode="External"/><Relationship Id="rId4691" Type="http://schemas.openxmlformats.org/officeDocument/2006/relationships/hyperlink" Target="genomebrowse:/api/zoom?locus=20:44715395" TargetMode="External"/><Relationship Id="rId3086" Type="http://schemas.openxmlformats.org/officeDocument/2006/relationships/hyperlink" Target="genomebrowse:/api/zoom?locus=12:120346230" TargetMode="External"/><Relationship Id="rId3293" Type="http://schemas.openxmlformats.org/officeDocument/2006/relationships/hyperlink" Target="genomebrowse:/api/zoom?locus=14:73259400" TargetMode="External"/><Relationship Id="rId4137" Type="http://schemas.openxmlformats.org/officeDocument/2006/relationships/hyperlink" Target="genomebrowse:/api/zoom?locus=18:77250760" TargetMode="External"/><Relationship Id="rId4344" Type="http://schemas.openxmlformats.org/officeDocument/2006/relationships/hyperlink" Target="genomebrowse:/api/zoom?locus=19:17720443" TargetMode="External"/><Relationship Id="rId4551" Type="http://schemas.openxmlformats.org/officeDocument/2006/relationships/hyperlink" Target="genomebrowse:/api/zoom?locus=19:54255313" TargetMode="External"/><Relationship Id="rId1938" Type="http://schemas.openxmlformats.org/officeDocument/2006/relationships/hyperlink" Target="genomebrowse:/api/zoom?locus=7:117548682" TargetMode="External"/><Relationship Id="rId3153" Type="http://schemas.openxmlformats.org/officeDocument/2006/relationships/hyperlink" Target="genomebrowse:/api/zoom?locus=13:45496268" TargetMode="External"/><Relationship Id="rId3360" Type="http://schemas.openxmlformats.org/officeDocument/2006/relationships/hyperlink" Target="genomebrowse:/api/zoom?locus=15:30941781" TargetMode="External"/><Relationship Id="rId4204" Type="http://schemas.openxmlformats.org/officeDocument/2006/relationships/hyperlink" Target="genomebrowse:/api/zoom?locus=19:5789597" TargetMode="External"/><Relationship Id="rId281" Type="http://schemas.openxmlformats.org/officeDocument/2006/relationships/hyperlink" Target="genomebrowse:/api/zoom?locus=1:155933715" TargetMode="External"/><Relationship Id="rId3013" Type="http://schemas.openxmlformats.org/officeDocument/2006/relationships/hyperlink" Target="genomebrowse:/api/zoom?locus=12:56454375" TargetMode="External"/><Relationship Id="rId4411" Type="http://schemas.openxmlformats.org/officeDocument/2006/relationships/hyperlink" Target="genomebrowse:/api/zoom?locus=19:39173237" TargetMode="External"/><Relationship Id="rId141" Type="http://schemas.openxmlformats.org/officeDocument/2006/relationships/hyperlink" Target="genomebrowse:/api/zoom?locus=1:52436879" TargetMode="External"/><Relationship Id="rId3220" Type="http://schemas.openxmlformats.org/officeDocument/2006/relationships/hyperlink" Target="genomebrowse:/api/zoom?locus=14:20448828" TargetMode="External"/><Relationship Id="rId7" Type="http://schemas.openxmlformats.org/officeDocument/2006/relationships/hyperlink" Target="genomebrowse:/api/zoom?locus=1:9069561" TargetMode="External"/><Relationship Id="rId2779" Type="http://schemas.openxmlformats.org/officeDocument/2006/relationships/hyperlink" Target="genomebrowse:/api/zoom?locus=11:74836345" TargetMode="External"/><Relationship Id="rId2986" Type="http://schemas.openxmlformats.org/officeDocument/2006/relationships/hyperlink" Target="genomebrowse:/api/zoom?locus=12:53066314" TargetMode="External"/><Relationship Id="rId958" Type="http://schemas.openxmlformats.org/officeDocument/2006/relationships/hyperlink" Target="genomebrowse:/api/zoom?locus=3:48576367" TargetMode="External"/><Relationship Id="rId1588" Type="http://schemas.openxmlformats.org/officeDocument/2006/relationships/hyperlink" Target="genomebrowse:/api/zoom?locus=6:31887001" TargetMode="External"/><Relationship Id="rId1795" Type="http://schemas.openxmlformats.org/officeDocument/2006/relationships/hyperlink" Target="genomebrowse:/api/zoom?locus=7:2250987" TargetMode="External"/><Relationship Id="rId2639" Type="http://schemas.openxmlformats.org/officeDocument/2006/relationships/hyperlink" Target="genomebrowse:/api/zoom?locus=11:32097324" TargetMode="External"/><Relationship Id="rId2846" Type="http://schemas.openxmlformats.org/officeDocument/2006/relationships/hyperlink" Target="genomebrowse:/api/zoom?locus=11:118898424" TargetMode="External"/><Relationship Id="rId5045" Type="http://schemas.openxmlformats.org/officeDocument/2006/relationships/hyperlink" Target="genomebrowse:/api/zoom?locus=X:125321420" TargetMode="External"/><Relationship Id="rId87" Type="http://schemas.openxmlformats.org/officeDocument/2006/relationships/hyperlink" Target="genomebrowse:/api/zoom?locus=1:29305397" TargetMode="External"/><Relationship Id="rId818" Type="http://schemas.openxmlformats.org/officeDocument/2006/relationships/hyperlink" Target="genomebrowse:/api/zoom?locus=2:219484029" TargetMode="External"/><Relationship Id="rId1448" Type="http://schemas.openxmlformats.org/officeDocument/2006/relationships/hyperlink" Target="genomebrowse:/api/zoom?locus=5:151568519" TargetMode="External"/><Relationship Id="rId1655" Type="http://schemas.openxmlformats.org/officeDocument/2006/relationships/hyperlink" Target="genomebrowse:/api/zoom?locus=6:41598790" TargetMode="External"/><Relationship Id="rId2706" Type="http://schemas.openxmlformats.org/officeDocument/2006/relationships/hyperlink" Target="genomebrowse:/api/zoom?locus=11:63217396" TargetMode="External"/><Relationship Id="rId4061" Type="http://schemas.openxmlformats.org/officeDocument/2006/relationships/hyperlink" Target="genomebrowse:/api/zoom?locus=18:5397369" TargetMode="External"/><Relationship Id="rId1308" Type="http://schemas.openxmlformats.org/officeDocument/2006/relationships/hyperlink" Target="genomebrowse:/api/zoom?locus=5:36984929" TargetMode="External"/><Relationship Id="rId1862" Type="http://schemas.openxmlformats.org/officeDocument/2006/relationships/hyperlink" Target="genomebrowse:/api/zoom?locus=7:45072801" TargetMode="External"/><Relationship Id="rId2913" Type="http://schemas.openxmlformats.org/officeDocument/2006/relationships/hyperlink" Target="genomebrowse:/api/zoom?locus=12:6845711" TargetMode="External"/><Relationship Id="rId1515" Type="http://schemas.openxmlformats.org/officeDocument/2006/relationships/hyperlink" Target="genomebrowse:/api/zoom?locus=6:24357812" TargetMode="External"/><Relationship Id="rId1722" Type="http://schemas.openxmlformats.org/officeDocument/2006/relationships/hyperlink" Target="genomebrowse:/api/zoom?locus=6:106971736" TargetMode="External"/><Relationship Id="rId4878" Type="http://schemas.openxmlformats.org/officeDocument/2006/relationships/hyperlink" Target="genomebrowse:/api/zoom?locus=22:30934888" TargetMode="External"/><Relationship Id="rId14" Type="http://schemas.openxmlformats.org/officeDocument/2006/relationships/hyperlink" Target="genomebrowse:/api/zoom?locus=1:10948083" TargetMode="External"/><Relationship Id="rId3687" Type="http://schemas.openxmlformats.org/officeDocument/2006/relationships/hyperlink" Target="genomebrowse:/api/zoom?locus=16:72021251" TargetMode="External"/><Relationship Id="rId3894" Type="http://schemas.openxmlformats.org/officeDocument/2006/relationships/hyperlink" Target="genomebrowse:/api/zoom?locus=17:43082453" TargetMode="External"/><Relationship Id="rId4738" Type="http://schemas.openxmlformats.org/officeDocument/2006/relationships/hyperlink" Target="genomebrowse:/api/zoom?locus=20:62256254" TargetMode="External"/><Relationship Id="rId4945" Type="http://schemas.openxmlformats.org/officeDocument/2006/relationships/hyperlink" Target="genomebrowse:/api/zoom?locus=22:50531246" TargetMode="External"/><Relationship Id="rId2289" Type="http://schemas.openxmlformats.org/officeDocument/2006/relationships/hyperlink" Target="genomebrowse:/api/zoom?locus=9:123630413" TargetMode="External"/><Relationship Id="rId2496" Type="http://schemas.openxmlformats.org/officeDocument/2006/relationships/hyperlink" Target="genomebrowse:/api/zoom?locus=10:102470830" TargetMode="External"/><Relationship Id="rId3547" Type="http://schemas.openxmlformats.org/officeDocument/2006/relationships/hyperlink" Target="genomebrowse:/api/zoom?locus=16:3249749" TargetMode="External"/><Relationship Id="rId3754" Type="http://schemas.openxmlformats.org/officeDocument/2006/relationships/hyperlink" Target="genomebrowse:/api/zoom?locus=17:4956110" TargetMode="External"/><Relationship Id="rId3961" Type="http://schemas.openxmlformats.org/officeDocument/2006/relationships/hyperlink" Target="genomebrowse:/api/zoom?locus=17:60044101" TargetMode="External"/><Relationship Id="rId4805" Type="http://schemas.openxmlformats.org/officeDocument/2006/relationships/hyperlink" Target="genomebrowse:/api/zoom?locus=21:42731851" TargetMode="External"/><Relationship Id="rId468" Type="http://schemas.openxmlformats.org/officeDocument/2006/relationships/hyperlink" Target="genomebrowse:/api/zoom?locus=1:225859274" TargetMode="External"/><Relationship Id="rId675" Type="http://schemas.openxmlformats.org/officeDocument/2006/relationships/hyperlink" Target="genomebrowse:/api/zoom?locus=2:112324448" TargetMode="External"/><Relationship Id="rId882" Type="http://schemas.openxmlformats.org/officeDocument/2006/relationships/hyperlink" Target="genomebrowse:/api/zoom?locus=3:8767732" TargetMode="External"/><Relationship Id="rId1098" Type="http://schemas.openxmlformats.org/officeDocument/2006/relationships/hyperlink" Target="genomebrowse:/api/zoom?locus=3:184982638" TargetMode="External"/><Relationship Id="rId2149" Type="http://schemas.openxmlformats.org/officeDocument/2006/relationships/hyperlink" Target="genomebrowse:/api/zoom?locus=8:144083233" TargetMode="External"/><Relationship Id="rId2356" Type="http://schemas.openxmlformats.org/officeDocument/2006/relationships/hyperlink" Target="genomebrowse:/api/zoom?locus=9:137464120" TargetMode="External"/><Relationship Id="rId2563" Type="http://schemas.openxmlformats.org/officeDocument/2006/relationships/hyperlink" Target="genomebrowse:/api/zoom?locus=11:4681928" TargetMode="External"/><Relationship Id="rId2770" Type="http://schemas.openxmlformats.org/officeDocument/2006/relationships/hyperlink" Target="genomebrowse:/api/zoom?locus=11:69295926" TargetMode="External"/><Relationship Id="rId3407" Type="http://schemas.openxmlformats.org/officeDocument/2006/relationships/hyperlink" Target="genomebrowse:/api/zoom?locus=15:55359582" TargetMode="External"/><Relationship Id="rId3614" Type="http://schemas.openxmlformats.org/officeDocument/2006/relationships/hyperlink" Target="genomebrowse:/api/zoom?locus=16:28900809" TargetMode="External"/><Relationship Id="rId3821" Type="http://schemas.openxmlformats.org/officeDocument/2006/relationships/hyperlink" Target="genomebrowse:/api/zoom?locus=17:21021210" TargetMode="External"/><Relationship Id="rId328" Type="http://schemas.openxmlformats.org/officeDocument/2006/relationships/hyperlink" Target="genomebrowse:/api/zoom?locus=1:165896241" TargetMode="External"/><Relationship Id="rId535" Type="http://schemas.openxmlformats.org/officeDocument/2006/relationships/hyperlink" Target="genomebrowse:/api/zoom?locus=1:248848007" TargetMode="External"/><Relationship Id="rId742" Type="http://schemas.openxmlformats.org/officeDocument/2006/relationships/hyperlink" Target="genomebrowse:/api/zoom?locus=2:178556967" TargetMode="External"/><Relationship Id="rId1165" Type="http://schemas.openxmlformats.org/officeDocument/2006/relationships/hyperlink" Target="genomebrowse:/api/zoom?locus=4:38049828" TargetMode="External"/><Relationship Id="rId1372" Type="http://schemas.openxmlformats.org/officeDocument/2006/relationships/hyperlink" Target="genomebrowse:/api/zoom?locus=5:138947257" TargetMode="External"/><Relationship Id="rId2009" Type="http://schemas.openxmlformats.org/officeDocument/2006/relationships/hyperlink" Target="genomebrowse:/api/zoom?locus=8:10525628" TargetMode="External"/><Relationship Id="rId2216" Type="http://schemas.openxmlformats.org/officeDocument/2006/relationships/hyperlink" Target="genomebrowse:/api/zoom?locus=9:70537054" TargetMode="External"/><Relationship Id="rId2423" Type="http://schemas.openxmlformats.org/officeDocument/2006/relationships/hyperlink" Target="genomebrowse:/api/zoom?locus=10:70145727" TargetMode="External"/><Relationship Id="rId2630" Type="http://schemas.openxmlformats.org/officeDocument/2006/relationships/hyperlink" Target="genomebrowse:/api/zoom?locus=11:18615136" TargetMode="External"/><Relationship Id="rId602" Type="http://schemas.openxmlformats.org/officeDocument/2006/relationships/hyperlink" Target="genomebrowse:/api/zoom?locus=2:60461006" TargetMode="External"/><Relationship Id="rId1025" Type="http://schemas.openxmlformats.org/officeDocument/2006/relationships/hyperlink" Target="genomebrowse:/api/zoom?locus=3:108163743" TargetMode="External"/><Relationship Id="rId1232" Type="http://schemas.openxmlformats.org/officeDocument/2006/relationships/hyperlink" Target="genomebrowse:/api/zoom?locus=4:125317769" TargetMode="External"/><Relationship Id="rId4388" Type="http://schemas.openxmlformats.org/officeDocument/2006/relationships/hyperlink" Target="genomebrowse:/api/zoom?locus=19:36114167" TargetMode="External"/><Relationship Id="rId4595" Type="http://schemas.openxmlformats.org/officeDocument/2006/relationships/hyperlink" Target="genomebrowse:/api/zoom?locus=19:57850003" TargetMode="External"/><Relationship Id="rId3197" Type="http://schemas.openxmlformats.org/officeDocument/2006/relationships/hyperlink" Target="genomebrowse:/api/zoom?locus=13:110642421" TargetMode="External"/><Relationship Id="rId4248" Type="http://schemas.openxmlformats.org/officeDocument/2006/relationships/hyperlink" Target="genomebrowse:/api/zoom?locus=19:8953655" TargetMode="External"/><Relationship Id="rId3057" Type="http://schemas.openxmlformats.org/officeDocument/2006/relationships/hyperlink" Target="genomebrowse:/api/zoom?locus=12:104304078" TargetMode="External"/><Relationship Id="rId4108" Type="http://schemas.openxmlformats.org/officeDocument/2006/relationships/hyperlink" Target="genomebrowse:/api/zoom?locus=18:58981524" TargetMode="External"/><Relationship Id="rId4455" Type="http://schemas.openxmlformats.org/officeDocument/2006/relationships/hyperlink" Target="genomebrowse:/api/zoom?locus=19:44386892" TargetMode="External"/><Relationship Id="rId4662" Type="http://schemas.openxmlformats.org/officeDocument/2006/relationships/hyperlink" Target="genomebrowse:/api/zoom?locus=20:33021775" TargetMode="External"/><Relationship Id="rId185" Type="http://schemas.openxmlformats.org/officeDocument/2006/relationships/hyperlink" Target="genomebrowse:/api/zoom?locus=1:109491111" TargetMode="External"/><Relationship Id="rId1909" Type="http://schemas.openxmlformats.org/officeDocument/2006/relationships/hyperlink" Target="genomebrowse:/api/zoom?locus=7:100868620" TargetMode="External"/><Relationship Id="rId3264" Type="http://schemas.openxmlformats.org/officeDocument/2006/relationships/hyperlink" Target="genomebrowse:/api/zoom?locus=14:44505719" TargetMode="External"/><Relationship Id="rId3471" Type="http://schemas.openxmlformats.org/officeDocument/2006/relationships/hyperlink" Target="genomebrowse:/api/zoom?locus=15:80580539" TargetMode="External"/><Relationship Id="rId4315" Type="http://schemas.openxmlformats.org/officeDocument/2006/relationships/hyperlink" Target="genomebrowse:/api/zoom?locus=19:15011040" TargetMode="External"/><Relationship Id="rId4522" Type="http://schemas.openxmlformats.org/officeDocument/2006/relationships/hyperlink" Target="genomebrowse:/api/zoom?locus=19:50714293" TargetMode="External"/><Relationship Id="rId392" Type="http://schemas.openxmlformats.org/officeDocument/2006/relationships/hyperlink" Target="genomebrowse:/api/zoom?locus=1:201649136" TargetMode="External"/><Relationship Id="rId2073" Type="http://schemas.openxmlformats.org/officeDocument/2006/relationships/hyperlink" Target="genomebrowse:/api/zoom?locus=8:55966837" TargetMode="External"/><Relationship Id="rId2280" Type="http://schemas.openxmlformats.org/officeDocument/2006/relationships/hyperlink" Target="genomebrowse:/api/zoom?locus=9:122511532" TargetMode="External"/><Relationship Id="rId3124" Type="http://schemas.openxmlformats.org/officeDocument/2006/relationships/hyperlink" Target="genomebrowse:/api/zoom?locus=12:132641732" TargetMode="External"/><Relationship Id="rId3331" Type="http://schemas.openxmlformats.org/officeDocument/2006/relationships/hyperlink" Target="genomebrowse:/api/zoom?locus=14:102449750" TargetMode="External"/><Relationship Id="rId252" Type="http://schemas.openxmlformats.org/officeDocument/2006/relationships/hyperlink" Target="genomebrowse:/api/zoom?locus=1:152805392" TargetMode="External"/><Relationship Id="rId2140" Type="http://schemas.openxmlformats.org/officeDocument/2006/relationships/hyperlink" Target="genomebrowse:/api/zoom?locus=8:143873140" TargetMode="External"/><Relationship Id="rId112" Type="http://schemas.openxmlformats.org/officeDocument/2006/relationships/hyperlink" Target="genomebrowse:/api/zoom?locus=1:39319760" TargetMode="External"/><Relationship Id="rId1699" Type="http://schemas.openxmlformats.org/officeDocument/2006/relationships/hyperlink" Target="genomebrowse:/api/zoom?locus=6:57172810" TargetMode="External"/><Relationship Id="rId2000" Type="http://schemas.openxmlformats.org/officeDocument/2006/relationships/hyperlink" Target="genomebrowse:/api/zoom?locus=8:1956966" TargetMode="External"/><Relationship Id="rId2957" Type="http://schemas.openxmlformats.org/officeDocument/2006/relationships/hyperlink" Target="genomebrowse:/api/zoom?locus=12:49032677" TargetMode="External"/><Relationship Id="rId4172" Type="http://schemas.openxmlformats.org/officeDocument/2006/relationships/hyperlink" Target="genomebrowse:/api/zoom?locus=19:2102161" TargetMode="External"/><Relationship Id="rId5016" Type="http://schemas.openxmlformats.org/officeDocument/2006/relationships/hyperlink" Target="genomebrowse:/api/zoom?locus=X:70452649" TargetMode="External"/><Relationship Id="rId929" Type="http://schemas.openxmlformats.org/officeDocument/2006/relationships/hyperlink" Target="genomebrowse:/api/zoom?locus=3:39332897" TargetMode="External"/><Relationship Id="rId1559" Type="http://schemas.openxmlformats.org/officeDocument/2006/relationships/hyperlink" Target="genomebrowse:/api/zoom?locus=6:31025999" TargetMode="External"/><Relationship Id="rId1766" Type="http://schemas.openxmlformats.org/officeDocument/2006/relationships/hyperlink" Target="genomebrowse:/api/zoom?locus=6:158503285" TargetMode="External"/><Relationship Id="rId1973" Type="http://schemas.openxmlformats.org/officeDocument/2006/relationships/hyperlink" Target="genomebrowse:/api/zoom?locus=7:149198727" TargetMode="External"/><Relationship Id="rId2817" Type="http://schemas.openxmlformats.org/officeDocument/2006/relationships/hyperlink" Target="genomebrowse:/api/zoom?locus=11:102842716" TargetMode="External"/><Relationship Id="rId4032" Type="http://schemas.openxmlformats.org/officeDocument/2006/relationships/hyperlink" Target="genomebrowse:/api/zoom?locus=17:81104552" TargetMode="External"/><Relationship Id="rId58" Type="http://schemas.openxmlformats.org/officeDocument/2006/relationships/hyperlink" Target="genomebrowse:/api/zoom?locus=1:22490054" TargetMode="External"/><Relationship Id="rId1419" Type="http://schemas.openxmlformats.org/officeDocument/2006/relationships/hyperlink" Target="genomebrowse:/api/zoom?locus=5:141864636" TargetMode="External"/><Relationship Id="rId1626" Type="http://schemas.openxmlformats.org/officeDocument/2006/relationships/hyperlink" Target="genomebrowse:/api/zoom?locus=6:35120330" TargetMode="External"/><Relationship Id="rId1833" Type="http://schemas.openxmlformats.org/officeDocument/2006/relationships/hyperlink" Target="genomebrowse:/api/zoom?locus=7:24706315" TargetMode="External"/><Relationship Id="rId4989" Type="http://schemas.openxmlformats.org/officeDocument/2006/relationships/hyperlink" Target="genomebrowse:/api/zoom?locus=X:49178409" TargetMode="External"/><Relationship Id="rId1900" Type="http://schemas.openxmlformats.org/officeDocument/2006/relationships/hyperlink" Target="genomebrowse:/api/zoom?locus=7:100319970" TargetMode="External"/><Relationship Id="rId3798" Type="http://schemas.openxmlformats.org/officeDocument/2006/relationships/hyperlink" Target="genomebrowse:/api/zoom?locus=17:10409155" TargetMode="External"/><Relationship Id="rId4849" Type="http://schemas.openxmlformats.org/officeDocument/2006/relationships/hyperlink" Target="genomebrowse:/api/zoom?locus=22:21444957" TargetMode="External"/><Relationship Id="rId3658" Type="http://schemas.openxmlformats.org/officeDocument/2006/relationships/hyperlink" Target="genomebrowse:/api/zoom?locus=16:57996668" TargetMode="External"/><Relationship Id="rId3865" Type="http://schemas.openxmlformats.org/officeDocument/2006/relationships/hyperlink" Target="genomebrowse:/api/zoom?locus=17:40484492" TargetMode="External"/><Relationship Id="rId4709" Type="http://schemas.openxmlformats.org/officeDocument/2006/relationships/hyperlink" Target="genomebrowse:/api/zoom?locus=20:49089659" TargetMode="External"/><Relationship Id="rId4916" Type="http://schemas.openxmlformats.org/officeDocument/2006/relationships/hyperlink" Target="genomebrowse:/api/zoom?locus=22:42077958" TargetMode="External"/><Relationship Id="rId579" Type="http://schemas.openxmlformats.org/officeDocument/2006/relationships/hyperlink" Target="genomebrowse:/api/zoom?locus=2:27579409" TargetMode="External"/><Relationship Id="rId786" Type="http://schemas.openxmlformats.org/officeDocument/2006/relationships/hyperlink" Target="genomebrowse:/api/zoom?locus=2:206310332" TargetMode="External"/><Relationship Id="rId993" Type="http://schemas.openxmlformats.org/officeDocument/2006/relationships/hyperlink" Target="genomebrowse:/api/zoom?locus=3:50379997" TargetMode="External"/><Relationship Id="rId2467" Type="http://schemas.openxmlformats.org/officeDocument/2006/relationships/hyperlink" Target="genomebrowse:/api/zoom?locus=10:97370469" TargetMode="External"/><Relationship Id="rId2674" Type="http://schemas.openxmlformats.org/officeDocument/2006/relationships/hyperlink" Target="genomebrowse:/api/zoom?locus=11:56122998" TargetMode="External"/><Relationship Id="rId3518" Type="http://schemas.openxmlformats.org/officeDocument/2006/relationships/hyperlink" Target="genomebrowse:/api/zoom?locus=16:1220162" TargetMode="External"/><Relationship Id="rId5080" Type="http://schemas.openxmlformats.org/officeDocument/2006/relationships/hyperlink" Target="genomebrowse:/api/zoom?locus=X:153959947" TargetMode="External"/><Relationship Id="rId439" Type="http://schemas.openxmlformats.org/officeDocument/2006/relationships/hyperlink" Target="genomebrowse:/api/zoom?locus=1:210404540" TargetMode="External"/><Relationship Id="rId646" Type="http://schemas.openxmlformats.org/officeDocument/2006/relationships/hyperlink" Target="genomebrowse:/api/zoom?locus=2:85553368" TargetMode="External"/><Relationship Id="rId1069" Type="http://schemas.openxmlformats.org/officeDocument/2006/relationships/hyperlink" Target="genomebrowse:/api/zoom?locus=3:141445915" TargetMode="External"/><Relationship Id="rId1276" Type="http://schemas.openxmlformats.org/officeDocument/2006/relationships/hyperlink" Target="genomebrowse:/api/zoom?locus=5:911892" TargetMode="External"/><Relationship Id="rId1483" Type="http://schemas.openxmlformats.org/officeDocument/2006/relationships/hyperlink" Target="genomebrowse:/api/zoom?locus=5:179891460" TargetMode="External"/><Relationship Id="rId2327" Type="http://schemas.openxmlformats.org/officeDocument/2006/relationships/hyperlink" Target="genomebrowse:/api/zoom?locus=9:136291438" TargetMode="External"/><Relationship Id="rId2881" Type="http://schemas.openxmlformats.org/officeDocument/2006/relationships/hyperlink" Target="genomebrowse:/api/zoom?locus=11:128937751" TargetMode="External"/><Relationship Id="rId3725" Type="http://schemas.openxmlformats.org/officeDocument/2006/relationships/hyperlink" Target="genomebrowse:/api/zoom?locus=16:90062084" TargetMode="External"/><Relationship Id="rId3932" Type="http://schemas.openxmlformats.org/officeDocument/2006/relationships/hyperlink" Target="genomebrowse:/api/zoom?locus=17:49406866" TargetMode="External"/><Relationship Id="rId506" Type="http://schemas.openxmlformats.org/officeDocument/2006/relationships/hyperlink" Target="genomebrowse:/api/zoom?locus=1:235801071" TargetMode="External"/><Relationship Id="rId853" Type="http://schemas.openxmlformats.org/officeDocument/2006/relationships/hyperlink" Target="genomebrowse:/api/zoom?locus=2:236241298" TargetMode="External"/><Relationship Id="rId1136" Type="http://schemas.openxmlformats.org/officeDocument/2006/relationships/hyperlink" Target="genomebrowse:/api/zoom?locus=4:3253257" TargetMode="External"/><Relationship Id="rId1690" Type="http://schemas.openxmlformats.org/officeDocument/2006/relationships/hyperlink" Target="genomebrowse:/api/zoom?locus=6:49551331" TargetMode="External"/><Relationship Id="rId2534" Type="http://schemas.openxmlformats.org/officeDocument/2006/relationships/hyperlink" Target="genomebrowse:/api/zoom?locus=11:831585" TargetMode="External"/><Relationship Id="rId2741" Type="http://schemas.openxmlformats.org/officeDocument/2006/relationships/hyperlink" Target="genomebrowse:/api/zoom?locus=11:66258755" TargetMode="External"/><Relationship Id="rId713" Type="http://schemas.openxmlformats.org/officeDocument/2006/relationships/hyperlink" Target="genomebrowse:/api/zoom?locus=2:165090822" TargetMode="External"/><Relationship Id="rId920" Type="http://schemas.openxmlformats.org/officeDocument/2006/relationships/hyperlink" Target="genomebrowse:/api/zoom?locus=3:38136883" TargetMode="External"/><Relationship Id="rId1343" Type="http://schemas.openxmlformats.org/officeDocument/2006/relationships/hyperlink" Target="genomebrowse:/api/zoom?locus=5:113488301" TargetMode="External"/><Relationship Id="rId1550" Type="http://schemas.openxmlformats.org/officeDocument/2006/relationships/hyperlink" Target="genomebrowse:/api/zoom?locus=6:30649838" TargetMode="External"/><Relationship Id="rId2601" Type="http://schemas.openxmlformats.org/officeDocument/2006/relationships/hyperlink" Target="genomebrowse:/api/zoom?locus=11:6921721" TargetMode="External"/><Relationship Id="rId4499" Type="http://schemas.openxmlformats.org/officeDocument/2006/relationships/hyperlink" Target="genomebrowse:/api/zoom?locus=19:49430573" TargetMode="External"/><Relationship Id="rId1203" Type="http://schemas.openxmlformats.org/officeDocument/2006/relationships/hyperlink" Target="genomebrowse:/api/zoom?locus=4:88652937" TargetMode="External"/><Relationship Id="rId1410" Type="http://schemas.openxmlformats.org/officeDocument/2006/relationships/hyperlink" Target="genomebrowse:/api/zoom?locus=5:141384629" TargetMode="External"/><Relationship Id="rId4359" Type="http://schemas.openxmlformats.org/officeDocument/2006/relationships/hyperlink" Target="genomebrowse:/api/zoom?locus=19:22180505" TargetMode="External"/><Relationship Id="rId4566" Type="http://schemas.openxmlformats.org/officeDocument/2006/relationships/hyperlink" Target="genomebrowse:/api/zoom?locus=19:55147029" TargetMode="External"/><Relationship Id="rId4773" Type="http://schemas.openxmlformats.org/officeDocument/2006/relationships/hyperlink" Target="genomebrowse:/api/zoom?locus=21:30430516" TargetMode="External"/><Relationship Id="rId4980" Type="http://schemas.openxmlformats.org/officeDocument/2006/relationships/hyperlink" Target="genomebrowse:/api/zoom?locus=X:47567268" TargetMode="External"/><Relationship Id="rId3168" Type="http://schemas.openxmlformats.org/officeDocument/2006/relationships/hyperlink" Target="genomebrowse:/api/zoom?locus=13:76992218" TargetMode="External"/><Relationship Id="rId3375" Type="http://schemas.openxmlformats.org/officeDocument/2006/relationships/hyperlink" Target="genomebrowse:/api/zoom?locus=15:40903158" TargetMode="External"/><Relationship Id="rId3582" Type="http://schemas.openxmlformats.org/officeDocument/2006/relationships/hyperlink" Target="genomebrowse:/api/zoom?locus=16:11742652" TargetMode="External"/><Relationship Id="rId4219" Type="http://schemas.openxmlformats.org/officeDocument/2006/relationships/hyperlink" Target="genomebrowse:/api/zoom?locus=19:7453638" TargetMode="External"/><Relationship Id="rId4426" Type="http://schemas.openxmlformats.org/officeDocument/2006/relationships/hyperlink" Target="genomebrowse:/api/zoom?locus=19:40567999" TargetMode="External"/><Relationship Id="rId4633" Type="http://schemas.openxmlformats.org/officeDocument/2006/relationships/hyperlink" Target="genomebrowse:/api/zoom?locus=20:4248867" TargetMode="External"/><Relationship Id="rId4840" Type="http://schemas.openxmlformats.org/officeDocument/2006/relationships/hyperlink" Target="genomebrowse:/api/zoom?locus=22:19806738" TargetMode="External"/><Relationship Id="rId296" Type="http://schemas.openxmlformats.org/officeDocument/2006/relationships/hyperlink" Target="genomebrowse:/api/zoom?locus=1:156652460" TargetMode="External"/><Relationship Id="rId2184" Type="http://schemas.openxmlformats.org/officeDocument/2006/relationships/hyperlink" Target="genomebrowse:/api/zoom?locus=9:21141200" TargetMode="External"/><Relationship Id="rId2391" Type="http://schemas.openxmlformats.org/officeDocument/2006/relationships/hyperlink" Target="genomebrowse:/api/zoom?locus=10:33180253" TargetMode="External"/><Relationship Id="rId3028" Type="http://schemas.openxmlformats.org/officeDocument/2006/relationships/hyperlink" Target="genomebrowse:/api/zoom?locus=12:57601022" TargetMode="External"/><Relationship Id="rId3235" Type="http://schemas.openxmlformats.org/officeDocument/2006/relationships/hyperlink" Target="genomebrowse:/api/zoom?locus=14:23347627" TargetMode="External"/><Relationship Id="rId3442" Type="http://schemas.openxmlformats.org/officeDocument/2006/relationships/hyperlink" Target="genomebrowse:/api/zoom?locus=15:72319678" TargetMode="External"/><Relationship Id="rId156" Type="http://schemas.openxmlformats.org/officeDocument/2006/relationships/hyperlink" Target="genomebrowse:/api/zoom?locus=1:63323855" TargetMode="External"/><Relationship Id="rId363" Type="http://schemas.openxmlformats.org/officeDocument/2006/relationships/hyperlink" Target="genomebrowse:/api/zoom?locus=1:180936127" TargetMode="External"/><Relationship Id="rId570" Type="http://schemas.openxmlformats.org/officeDocument/2006/relationships/hyperlink" Target="genomebrowse:/api/zoom?locus=2:27138325" TargetMode="External"/><Relationship Id="rId2044" Type="http://schemas.openxmlformats.org/officeDocument/2006/relationships/hyperlink" Target="genomebrowse:/api/zoom?locus=8:27451068" TargetMode="External"/><Relationship Id="rId2251" Type="http://schemas.openxmlformats.org/officeDocument/2006/relationships/hyperlink" Target="genomebrowse:/api/zoom?locus=9:109167007" TargetMode="External"/><Relationship Id="rId3302" Type="http://schemas.openxmlformats.org/officeDocument/2006/relationships/hyperlink" Target="genomebrowse:/api/zoom?locus=14:76762855" TargetMode="External"/><Relationship Id="rId4700" Type="http://schemas.openxmlformats.org/officeDocument/2006/relationships/hyperlink" Target="genomebrowse:/api/zoom?locus=20:45316318" TargetMode="External"/><Relationship Id="rId223" Type="http://schemas.openxmlformats.org/officeDocument/2006/relationships/hyperlink" Target="genomebrowse:/api/zoom?locus=1:149900215" TargetMode="External"/><Relationship Id="rId430" Type="http://schemas.openxmlformats.org/officeDocument/2006/relationships/hyperlink" Target="genomebrowse:/api/zoom?locus=1:208045085" TargetMode="External"/><Relationship Id="rId1060" Type="http://schemas.openxmlformats.org/officeDocument/2006/relationships/hyperlink" Target="genomebrowse:/api/zoom?locus=3:130733720" TargetMode="External"/><Relationship Id="rId2111" Type="http://schemas.openxmlformats.org/officeDocument/2006/relationships/hyperlink" Target="genomebrowse:/api/zoom?locus=8:122953469" TargetMode="External"/><Relationship Id="rId4076" Type="http://schemas.openxmlformats.org/officeDocument/2006/relationships/hyperlink" Target="genomebrowse:/api/zoom?locus=18:10789256" TargetMode="External"/><Relationship Id="rId1877" Type="http://schemas.openxmlformats.org/officeDocument/2006/relationships/hyperlink" Target="genomebrowse:/api/zoom?locus=7:77696750" TargetMode="External"/><Relationship Id="rId2928" Type="http://schemas.openxmlformats.org/officeDocument/2006/relationships/hyperlink" Target="genomebrowse:/api/zoom?locus=12:11308525" TargetMode="External"/><Relationship Id="rId4283" Type="http://schemas.openxmlformats.org/officeDocument/2006/relationships/hyperlink" Target="genomebrowse:/api/zoom?locus=19:11116926" TargetMode="External"/><Relationship Id="rId4490" Type="http://schemas.openxmlformats.org/officeDocument/2006/relationships/hyperlink" Target="genomebrowse:/api/zoom?locus=19:48873325" TargetMode="External"/><Relationship Id="rId1737" Type="http://schemas.openxmlformats.org/officeDocument/2006/relationships/hyperlink" Target="genomebrowse:/api/zoom?locus=6:116278857" TargetMode="External"/><Relationship Id="rId1944" Type="http://schemas.openxmlformats.org/officeDocument/2006/relationships/hyperlink" Target="genomebrowse:/api/zoom?locus=7:128811928" TargetMode="External"/><Relationship Id="rId3092" Type="http://schemas.openxmlformats.org/officeDocument/2006/relationships/hyperlink" Target="genomebrowse:/api/zoom?locus=12:121184616" TargetMode="External"/><Relationship Id="rId4143" Type="http://schemas.openxmlformats.org/officeDocument/2006/relationships/hyperlink" Target="genomebrowse:/api/zoom?locus=18:79680133" TargetMode="External"/><Relationship Id="rId4350" Type="http://schemas.openxmlformats.org/officeDocument/2006/relationships/hyperlink" Target="genomebrowse:/api/zoom?locus=19:18257713" TargetMode="External"/><Relationship Id="rId29" Type="http://schemas.openxmlformats.org/officeDocument/2006/relationships/hyperlink" Target="genomebrowse:/api/zoom?locus=1:15876561" TargetMode="External"/><Relationship Id="rId4003" Type="http://schemas.openxmlformats.org/officeDocument/2006/relationships/hyperlink" Target="genomebrowse:/api/zoom?locus=17:75840081" TargetMode="External"/><Relationship Id="rId4210" Type="http://schemas.openxmlformats.org/officeDocument/2006/relationships/hyperlink" Target="genomebrowse:/api/zoom?locus=19:6415689" TargetMode="External"/><Relationship Id="rId1804" Type="http://schemas.openxmlformats.org/officeDocument/2006/relationships/hyperlink" Target="genomebrowse:/api/zoom?locus=7:4834789" TargetMode="External"/><Relationship Id="rId3769" Type="http://schemas.openxmlformats.org/officeDocument/2006/relationships/hyperlink" Target="genomebrowse:/api/zoom?locus=17:7043038" TargetMode="External"/><Relationship Id="rId3976" Type="http://schemas.openxmlformats.org/officeDocument/2006/relationships/hyperlink" Target="genomebrowse:/api/zoom?locus=17:67128770" TargetMode="External"/><Relationship Id="rId897" Type="http://schemas.openxmlformats.org/officeDocument/2006/relationships/hyperlink" Target="genomebrowse:/api/zoom?locus=3:9947165" TargetMode="External"/><Relationship Id="rId2578" Type="http://schemas.openxmlformats.org/officeDocument/2006/relationships/hyperlink" Target="genomebrowse:/api/zoom?locus=11:5737032" TargetMode="External"/><Relationship Id="rId2785" Type="http://schemas.openxmlformats.org/officeDocument/2006/relationships/hyperlink" Target="genomebrowse:/api/zoom?locus=11:75667629" TargetMode="External"/><Relationship Id="rId2992" Type="http://schemas.openxmlformats.org/officeDocument/2006/relationships/hyperlink" Target="genomebrowse:/api/zoom?locus=12:53524658" TargetMode="External"/><Relationship Id="rId3629" Type="http://schemas.openxmlformats.org/officeDocument/2006/relationships/hyperlink" Target="genomebrowse:/api/zoom?locus=16:30759629" TargetMode="External"/><Relationship Id="rId3836" Type="http://schemas.openxmlformats.org/officeDocument/2006/relationships/hyperlink" Target="genomebrowse:/api/zoom?locus=17:31296061" TargetMode="External"/><Relationship Id="rId5051" Type="http://schemas.openxmlformats.org/officeDocument/2006/relationships/hyperlink" Target="genomebrowse:/api/zoom?locus=X:130401987" TargetMode="External"/><Relationship Id="rId757" Type="http://schemas.openxmlformats.org/officeDocument/2006/relationships/hyperlink" Target="genomebrowse:/api/zoom?locus=2:181678269" TargetMode="External"/><Relationship Id="rId964" Type="http://schemas.openxmlformats.org/officeDocument/2006/relationships/hyperlink" Target="genomebrowse:/api/zoom?locus=3:48653883" TargetMode="External"/><Relationship Id="rId1387" Type="http://schemas.openxmlformats.org/officeDocument/2006/relationships/hyperlink" Target="genomebrowse:/api/zoom?locus=5:140808688" TargetMode="External"/><Relationship Id="rId1594" Type="http://schemas.openxmlformats.org/officeDocument/2006/relationships/hyperlink" Target="genomebrowse:/api/zoom?locus=6:31969044" TargetMode="External"/><Relationship Id="rId2438" Type="http://schemas.openxmlformats.org/officeDocument/2006/relationships/hyperlink" Target="genomebrowse:/api/zoom?locus=10:74843304" TargetMode="External"/><Relationship Id="rId2645" Type="http://schemas.openxmlformats.org/officeDocument/2006/relationships/hyperlink" Target="genomebrowse:/api/zoom?locus=11:40115939" TargetMode="External"/><Relationship Id="rId2852" Type="http://schemas.openxmlformats.org/officeDocument/2006/relationships/hyperlink" Target="genomebrowse:/api/zoom?locus=11:119186600" TargetMode="External"/><Relationship Id="rId3903" Type="http://schemas.openxmlformats.org/officeDocument/2006/relationships/hyperlink" Target="genomebrowse:/api/zoom?locus=17:44668001" TargetMode="External"/><Relationship Id="rId93" Type="http://schemas.openxmlformats.org/officeDocument/2006/relationships/hyperlink" Target="genomebrowse:/api/zoom?locus=1:32695952" TargetMode="External"/><Relationship Id="rId617" Type="http://schemas.openxmlformats.org/officeDocument/2006/relationships/hyperlink" Target="genomebrowse:/api/zoom?locus=2:70678877" TargetMode="External"/><Relationship Id="rId824" Type="http://schemas.openxmlformats.org/officeDocument/2006/relationships/hyperlink" Target="genomebrowse:/api/zoom?locus=2:219552544" TargetMode="External"/><Relationship Id="rId1247" Type="http://schemas.openxmlformats.org/officeDocument/2006/relationships/hyperlink" Target="genomebrowse:/api/zoom?locus=4:143698659" TargetMode="External"/><Relationship Id="rId1454" Type="http://schemas.openxmlformats.org/officeDocument/2006/relationships/hyperlink" Target="genomebrowse:/api/zoom?locus=5:157163087" TargetMode="External"/><Relationship Id="rId1661" Type="http://schemas.openxmlformats.org/officeDocument/2006/relationships/hyperlink" Target="genomebrowse:/api/zoom?locus=6:42564364" TargetMode="External"/><Relationship Id="rId2505" Type="http://schemas.openxmlformats.org/officeDocument/2006/relationships/hyperlink" Target="genomebrowse:/api/zoom?locus=10:113590838" TargetMode="External"/><Relationship Id="rId2712" Type="http://schemas.openxmlformats.org/officeDocument/2006/relationships/hyperlink" Target="genomebrowse:/api/zoom?locus=11:63996909" TargetMode="External"/><Relationship Id="rId1107" Type="http://schemas.openxmlformats.org/officeDocument/2006/relationships/hyperlink" Target="genomebrowse:/api/zoom?locus=3:194360896" TargetMode="External"/><Relationship Id="rId1314" Type="http://schemas.openxmlformats.org/officeDocument/2006/relationships/hyperlink" Target="genomebrowse:/api/zoom?locus=5:43245820" TargetMode="External"/><Relationship Id="rId1521" Type="http://schemas.openxmlformats.org/officeDocument/2006/relationships/hyperlink" Target="genomebrowse:/api/zoom?locus=6:25811661" TargetMode="External"/><Relationship Id="rId4677" Type="http://schemas.openxmlformats.org/officeDocument/2006/relationships/hyperlink" Target="genomebrowse:/api/zoom?locus=20:36240219" TargetMode="External"/><Relationship Id="rId4884" Type="http://schemas.openxmlformats.org/officeDocument/2006/relationships/hyperlink" Target="genomebrowse:/api/zoom?locus=22:32255275" TargetMode="External"/><Relationship Id="rId3279" Type="http://schemas.openxmlformats.org/officeDocument/2006/relationships/hyperlink" Target="genomebrowse:/api/zoom?locus=14:64799921" TargetMode="External"/><Relationship Id="rId3486" Type="http://schemas.openxmlformats.org/officeDocument/2006/relationships/hyperlink" Target="genomebrowse:/api/zoom?locus=15:88626217" TargetMode="External"/><Relationship Id="rId3693" Type="http://schemas.openxmlformats.org/officeDocument/2006/relationships/hyperlink" Target="genomebrowse:/api/zoom?locus=16:74391798" TargetMode="External"/><Relationship Id="rId4537" Type="http://schemas.openxmlformats.org/officeDocument/2006/relationships/hyperlink" Target="genomebrowse:/api/zoom?locus=19:51769443" TargetMode="External"/><Relationship Id="rId20" Type="http://schemas.openxmlformats.org/officeDocument/2006/relationships/hyperlink" Target="genomebrowse:/api/zoom?locus=1:12327763" TargetMode="External"/><Relationship Id="rId2088" Type="http://schemas.openxmlformats.org/officeDocument/2006/relationships/hyperlink" Target="genomebrowse:/api/zoom?locus=8:78717492" TargetMode="External"/><Relationship Id="rId2295" Type="http://schemas.openxmlformats.org/officeDocument/2006/relationships/hyperlink" Target="genomebrowse:/api/zoom?locus=9:127715016" TargetMode="External"/><Relationship Id="rId3139" Type="http://schemas.openxmlformats.org/officeDocument/2006/relationships/hyperlink" Target="genomebrowse:/api/zoom?locus=13:33118109" TargetMode="External"/><Relationship Id="rId3346" Type="http://schemas.openxmlformats.org/officeDocument/2006/relationships/hyperlink" Target="genomebrowse:/api/zoom?locus=14:105383496" TargetMode="External"/><Relationship Id="rId4744" Type="http://schemas.openxmlformats.org/officeDocument/2006/relationships/hyperlink" Target="genomebrowse:/api/zoom?locus=20:62475273" TargetMode="External"/><Relationship Id="rId4951" Type="http://schemas.openxmlformats.org/officeDocument/2006/relationships/hyperlink" Target="genomebrowse:/api/zoom?locus=X:2907526" TargetMode="External"/><Relationship Id="rId267" Type="http://schemas.openxmlformats.org/officeDocument/2006/relationships/hyperlink" Target="genomebrowse:/api/zoom?locus=1:154968216" TargetMode="External"/><Relationship Id="rId474" Type="http://schemas.openxmlformats.org/officeDocument/2006/relationships/hyperlink" Target="genomebrowse:/api/zoom?locus=1:226984589" TargetMode="External"/><Relationship Id="rId2155" Type="http://schemas.openxmlformats.org/officeDocument/2006/relationships/hyperlink" Target="genomebrowse:/api/zoom?locus=8:144395346" TargetMode="External"/><Relationship Id="rId3553" Type="http://schemas.openxmlformats.org/officeDocument/2006/relationships/hyperlink" Target="genomebrowse:/api/zoom?locus=16:3601044" TargetMode="External"/><Relationship Id="rId3760" Type="http://schemas.openxmlformats.org/officeDocument/2006/relationships/hyperlink" Target="genomebrowse:/api/zoom?locus=17:5033603" TargetMode="External"/><Relationship Id="rId4604" Type="http://schemas.openxmlformats.org/officeDocument/2006/relationships/hyperlink" Target="genomebrowse:/api/zoom?locus=19:58511367" TargetMode="External"/><Relationship Id="rId4811" Type="http://schemas.openxmlformats.org/officeDocument/2006/relationships/hyperlink" Target="genomebrowse:/api/zoom?locus=21:44697893" TargetMode="External"/><Relationship Id="rId127" Type="http://schemas.openxmlformats.org/officeDocument/2006/relationships/hyperlink" Target="genomebrowse:/api/zoom?locus=1:45205912" TargetMode="External"/><Relationship Id="rId681" Type="http://schemas.openxmlformats.org/officeDocument/2006/relationships/hyperlink" Target="genomebrowse:/api/zoom?locus=2:120989380" TargetMode="External"/><Relationship Id="rId2362" Type="http://schemas.openxmlformats.org/officeDocument/2006/relationships/hyperlink" Target="genomebrowse:/api/zoom?locus=10:5883137" TargetMode="External"/><Relationship Id="rId3206" Type="http://schemas.openxmlformats.org/officeDocument/2006/relationships/hyperlink" Target="genomebrowse:/api/zoom?locus=13:112547539" TargetMode="External"/><Relationship Id="rId3413" Type="http://schemas.openxmlformats.org/officeDocument/2006/relationships/hyperlink" Target="genomebrowse:/api/zoom?locus=15:59075968" TargetMode="External"/><Relationship Id="rId3620" Type="http://schemas.openxmlformats.org/officeDocument/2006/relationships/hyperlink" Target="genomebrowse:/api/zoom?locus=16:29923357" TargetMode="External"/><Relationship Id="rId334" Type="http://schemas.openxmlformats.org/officeDocument/2006/relationships/hyperlink" Target="genomebrowse:/api/zoom?locus=1:167848402" TargetMode="External"/><Relationship Id="rId541" Type="http://schemas.openxmlformats.org/officeDocument/2006/relationships/hyperlink" Target="genomebrowse:/api/zoom?locus=2:3457687" TargetMode="External"/><Relationship Id="rId1171" Type="http://schemas.openxmlformats.org/officeDocument/2006/relationships/hyperlink" Target="genomebrowse:/api/zoom?locus=4:40349229" TargetMode="External"/><Relationship Id="rId2015" Type="http://schemas.openxmlformats.org/officeDocument/2006/relationships/hyperlink" Target="genomebrowse:/api/zoom?locus=8:10611619" TargetMode="External"/><Relationship Id="rId2222" Type="http://schemas.openxmlformats.org/officeDocument/2006/relationships/hyperlink" Target="genomebrowse:/api/zoom?locus=9:81932805" TargetMode="External"/><Relationship Id="rId401" Type="http://schemas.openxmlformats.org/officeDocument/2006/relationships/hyperlink" Target="genomebrowse:/api/zoom?locus=1:204190659" TargetMode="External"/><Relationship Id="rId1031" Type="http://schemas.openxmlformats.org/officeDocument/2006/relationships/hyperlink" Target="genomebrowse:/api/zoom?locus=3:113659542" TargetMode="External"/><Relationship Id="rId1988" Type="http://schemas.openxmlformats.org/officeDocument/2006/relationships/hyperlink" Target="genomebrowse:/api/zoom?locus=7:154961581" TargetMode="External"/><Relationship Id="rId4187" Type="http://schemas.openxmlformats.org/officeDocument/2006/relationships/hyperlink" Target="genomebrowse:/api/zoom?locus=19:4047958" TargetMode="External"/><Relationship Id="rId4394" Type="http://schemas.openxmlformats.org/officeDocument/2006/relationships/hyperlink" Target="genomebrowse:/api/zoom?locus=19:38119626" TargetMode="External"/><Relationship Id="rId4047" Type="http://schemas.openxmlformats.org/officeDocument/2006/relationships/hyperlink" Target="genomebrowse:/api/zoom?locus=17:82085678" TargetMode="External"/><Relationship Id="rId4254" Type="http://schemas.openxmlformats.org/officeDocument/2006/relationships/hyperlink" Target="genomebrowse:/api/zoom?locus=19:8966272" TargetMode="External"/><Relationship Id="rId4461" Type="http://schemas.openxmlformats.org/officeDocument/2006/relationships/hyperlink" Target="genomebrowse:/api/zoom?locus=19:45307547" TargetMode="External"/><Relationship Id="rId1848" Type="http://schemas.openxmlformats.org/officeDocument/2006/relationships/hyperlink" Target="genomebrowse:/api/zoom?locus=7:34878128" TargetMode="External"/><Relationship Id="rId3063" Type="http://schemas.openxmlformats.org/officeDocument/2006/relationships/hyperlink" Target="genomebrowse:/api/zoom?locus=12:108592009" TargetMode="External"/><Relationship Id="rId3270" Type="http://schemas.openxmlformats.org/officeDocument/2006/relationships/hyperlink" Target="genomebrowse:/api/zoom?locus=14:51720248" TargetMode="External"/><Relationship Id="rId4114" Type="http://schemas.openxmlformats.org/officeDocument/2006/relationships/hyperlink" Target="genomebrowse:/api/zoom?locus=18:62102800" TargetMode="External"/><Relationship Id="rId4321" Type="http://schemas.openxmlformats.org/officeDocument/2006/relationships/hyperlink" Target="genomebrowse:/api/zoom?locus=19:15360973" TargetMode="External"/><Relationship Id="rId191" Type="http://schemas.openxmlformats.org/officeDocument/2006/relationships/hyperlink" Target="genomebrowse:/api/zoom?locus=1:110673143" TargetMode="External"/><Relationship Id="rId1708" Type="http://schemas.openxmlformats.org/officeDocument/2006/relationships/hyperlink" Target="genomebrowse:/api/zoom?locus=6:87015498" TargetMode="External"/><Relationship Id="rId1915" Type="http://schemas.openxmlformats.org/officeDocument/2006/relationships/hyperlink" Target="genomebrowse:/api/zoom?locus=7:101128486" TargetMode="External"/><Relationship Id="rId3130" Type="http://schemas.openxmlformats.org/officeDocument/2006/relationships/hyperlink" Target="genomebrowse:/api/zoom?locus=13:24224099" TargetMode="External"/><Relationship Id="rId2689" Type="http://schemas.openxmlformats.org/officeDocument/2006/relationships/hyperlink" Target="genomebrowse:/api/zoom?locus=11:59504164" TargetMode="External"/><Relationship Id="rId2896" Type="http://schemas.openxmlformats.org/officeDocument/2006/relationships/hyperlink" Target="genomebrowse:/api/zoom?locus=12:3011095" TargetMode="External"/><Relationship Id="rId3947" Type="http://schemas.openxmlformats.org/officeDocument/2006/relationships/hyperlink" Target="genomebrowse:/api/zoom?locus=17:56835028" TargetMode="External"/><Relationship Id="rId868" Type="http://schemas.openxmlformats.org/officeDocument/2006/relationships/hyperlink" Target="genomebrowse:/api/zoom?locus=2:239126574" TargetMode="External"/><Relationship Id="rId1498" Type="http://schemas.openxmlformats.org/officeDocument/2006/relationships/hyperlink" Target="genomebrowse:/api/zoom?locus=6:7393217" TargetMode="External"/><Relationship Id="rId2549" Type="http://schemas.openxmlformats.org/officeDocument/2006/relationships/hyperlink" Target="genomebrowse:/api/zoom?locus=11:1584675" TargetMode="External"/><Relationship Id="rId2756" Type="http://schemas.openxmlformats.org/officeDocument/2006/relationships/hyperlink" Target="genomebrowse:/api/zoom?locus=11:67418813" TargetMode="External"/><Relationship Id="rId2963" Type="http://schemas.openxmlformats.org/officeDocument/2006/relationships/hyperlink" Target="genomebrowse:/api/zoom?locus=12:49802996" TargetMode="External"/><Relationship Id="rId3807" Type="http://schemas.openxmlformats.org/officeDocument/2006/relationships/hyperlink" Target="genomebrowse:/api/zoom?locus=17:17142710" TargetMode="External"/><Relationship Id="rId728" Type="http://schemas.openxmlformats.org/officeDocument/2006/relationships/hyperlink" Target="genomebrowse:/api/zoom?locus=2:172100729" TargetMode="External"/><Relationship Id="rId935" Type="http://schemas.openxmlformats.org/officeDocument/2006/relationships/hyperlink" Target="genomebrowse:/api/zoom?locus=3:42209837" TargetMode="External"/><Relationship Id="rId1358" Type="http://schemas.openxmlformats.org/officeDocument/2006/relationships/hyperlink" Target="genomebrowse:/api/zoom?locus=5:131672417" TargetMode="External"/><Relationship Id="rId1565" Type="http://schemas.openxmlformats.org/officeDocument/2006/relationships/hyperlink" Target="genomebrowse:/api/zoom?locus=6:31142614" TargetMode="External"/><Relationship Id="rId1772" Type="http://schemas.openxmlformats.org/officeDocument/2006/relationships/hyperlink" Target="genomebrowse:/api/zoom?locus=6:167136554" TargetMode="External"/><Relationship Id="rId2409" Type="http://schemas.openxmlformats.org/officeDocument/2006/relationships/hyperlink" Target="genomebrowse:/api/zoom?locus=10:49756893" TargetMode="External"/><Relationship Id="rId2616" Type="http://schemas.openxmlformats.org/officeDocument/2006/relationships/hyperlink" Target="genomebrowse:/api/zoom?locus=11:14243370" TargetMode="External"/><Relationship Id="rId5022" Type="http://schemas.openxmlformats.org/officeDocument/2006/relationships/hyperlink" Target="genomebrowse:/api/zoom?locus=X:74304647" TargetMode="External"/><Relationship Id="rId64" Type="http://schemas.openxmlformats.org/officeDocument/2006/relationships/hyperlink" Target="genomebrowse:/api/zoom?locus=1:23362595" TargetMode="External"/><Relationship Id="rId1218" Type="http://schemas.openxmlformats.org/officeDocument/2006/relationships/hyperlink" Target="genomebrowse:/api/zoom?locus=4:107947411" TargetMode="External"/><Relationship Id="rId1425" Type="http://schemas.openxmlformats.org/officeDocument/2006/relationships/hyperlink" Target="genomebrowse:/api/zoom?locus=5:146013869" TargetMode="External"/><Relationship Id="rId2823" Type="http://schemas.openxmlformats.org/officeDocument/2006/relationships/hyperlink" Target="genomebrowse:/api/zoom?locus=11:106091409" TargetMode="External"/><Relationship Id="rId1632" Type="http://schemas.openxmlformats.org/officeDocument/2006/relationships/hyperlink" Target="genomebrowse:/api/zoom?locus=6:36293137" TargetMode="External"/><Relationship Id="rId4788" Type="http://schemas.openxmlformats.org/officeDocument/2006/relationships/hyperlink" Target="genomebrowse:/api/zoom?locus=21:34521439" TargetMode="External"/><Relationship Id="rId4995" Type="http://schemas.openxmlformats.org/officeDocument/2006/relationships/hyperlink" Target="genomebrowse:/api/zoom?locus=X:53085008" TargetMode="External"/><Relationship Id="rId2199" Type="http://schemas.openxmlformats.org/officeDocument/2006/relationships/hyperlink" Target="genomebrowse:/api/zoom?locus=9:35547362" TargetMode="External"/><Relationship Id="rId3597" Type="http://schemas.openxmlformats.org/officeDocument/2006/relationships/hyperlink" Target="genomebrowse:/api/zoom?locus=16:22347461" TargetMode="External"/><Relationship Id="rId4648" Type="http://schemas.openxmlformats.org/officeDocument/2006/relationships/hyperlink" Target="genomebrowse:/api/zoom?locus=20:23048665" TargetMode="External"/><Relationship Id="rId4855" Type="http://schemas.openxmlformats.org/officeDocument/2006/relationships/hyperlink" Target="genomebrowse:/api/zoom?locus=22:23868632" TargetMode="External"/><Relationship Id="rId3457" Type="http://schemas.openxmlformats.org/officeDocument/2006/relationships/hyperlink" Target="genomebrowse:/api/zoom?locus=15:77025517" TargetMode="External"/><Relationship Id="rId3664" Type="http://schemas.openxmlformats.org/officeDocument/2006/relationships/hyperlink" Target="genomebrowse:/api/zoom?locus=16:66933630" TargetMode="External"/><Relationship Id="rId3871" Type="http://schemas.openxmlformats.org/officeDocument/2006/relationships/hyperlink" Target="genomebrowse:/api/zoom?locus=17:40978276" TargetMode="External"/><Relationship Id="rId4508" Type="http://schemas.openxmlformats.org/officeDocument/2006/relationships/hyperlink" Target="genomebrowse:/api/zoom?locus=19:49857101" TargetMode="External"/><Relationship Id="rId4715" Type="http://schemas.openxmlformats.org/officeDocument/2006/relationships/hyperlink" Target="genomebrowse:/api/zoom?locus=20:51768282" TargetMode="External"/><Relationship Id="rId4922" Type="http://schemas.openxmlformats.org/officeDocument/2006/relationships/hyperlink" Target="genomebrowse:/api/zoom?locus=22:44731784" TargetMode="External"/><Relationship Id="rId378" Type="http://schemas.openxmlformats.org/officeDocument/2006/relationships/hyperlink" Target="genomebrowse:/api/zoom?locus=1:197328647" TargetMode="External"/><Relationship Id="rId585" Type="http://schemas.openxmlformats.org/officeDocument/2006/relationships/hyperlink" Target="genomebrowse:/api/zoom?locus=2:33365457" TargetMode="External"/><Relationship Id="rId792" Type="http://schemas.openxmlformats.org/officeDocument/2006/relationships/hyperlink" Target="genomebrowse:/api/zoom?locus=2:209825938" TargetMode="External"/><Relationship Id="rId2059" Type="http://schemas.openxmlformats.org/officeDocument/2006/relationships/hyperlink" Target="genomebrowse:/api/zoom?locus=8:38414583" TargetMode="External"/><Relationship Id="rId2266" Type="http://schemas.openxmlformats.org/officeDocument/2006/relationships/hyperlink" Target="genomebrowse:/api/zoom?locus=9:114377104" TargetMode="External"/><Relationship Id="rId2473" Type="http://schemas.openxmlformats.org/officeDocument/2006/relationships/hyperlink" Target="genomebrowse:/api/zoom?locus=10:98388419" TargetMode="External"/><Relationship Id="rId2680" Type="http://schemas.openxmlformats.org/officeDocument/2006/relationships/hyperlink" Target="genomebrowse:/api/zoom?locus=11:57309346" TargetMode="External"/><Relationship Id="rId3317" Type="http://schemas.openxmlformats.org/officeDocument/2006/relationships/hyperlink" Target="genomebrowse:/api/zoom?locus=14:99492797" TargetMode="External"/><Relationship Id="rId3524" Type="http://schemas.openxmlformats.org/officeDocument/2006/relationships/hyperlink" Target="genomebrowse:/api/zoom?locus=16:1773023" TargetMode="External"/><Relationship Id="rId3731" Type="http://schemas.openxmlformats.org/officeDocument/2006/relationships/hyperlink" Target="genomebrowse:/api/zoom?locus=17:1474590" TargetMode="External"/><Relationship Id="rId238" Type="http://schemas.openxmlformats.org/officeDocument/2006/relationships/hyperlink" Target="genomebrowse:/api/zoom?locus=1:151315742" TargetMode="External"/><Relationship Id="rId445" Type="http://schemas.openxmlformats.org/officeDocument/2006/relationships/hyperlink" Target="genomebrowse:/api/zoom?locus=1:212626090" TargetMode="External"/><Relationship Id="rId652" Type="http://schemas.openxmlformats.org/officeDocument/2006/relationships/hyperlink" Target="genomebrowse:/api/zoom?locus=2:88627212" TargetMode="External"/><Relationship Id="rId1075" Type="http://schemas.openxmlformats.org/officeDocument/2006/relationships/hyperlink" Target="genomebrowse:/api/zoom?locus=3:157363535" TargetMode="External"/><Relationship Id="rId1282" Type="http://schemas.openxmlformats.org/officeDocument/2006/relationships/hyperlink" Target="genomebrowse:/api/zoom?locus=5:5319134" TargetMode="External"/><Relationship Id="rId2126" Type="http://schemas.openxmlformats.org/officeDocument/2006/relationships/hyperlink" Target="genomebrowse:/api/zoom?locus=8:141218964" TargetMode="External"/><Relationship Id="rId2333" Type="http://schemas.openxmlformats.org/officeDocument/2006/relationships/hyperlink" Target="genomebrowse:/api/zoom?locus=9:136506580" TargetMode="External"/><Relationship Id="rId2540" Type="http://schemas.openxmlformats.org/officeDocument/2006/relationships/hyperlink" Target="genomebrowse:/api/zoom?locus=11:1196902" TargetMode="External"/><Relationship Id="rId305" Type="http://schemas.openxmlformats.org/officeDocument/2006/relationships/hyperlink" Target="genomebrowse:/api/zoom?locus=1:157803966" TargetMode="External"/><Relationship Id="rId512" Type="http://schemas.openxmlformats.org/officeDocument/2006/relationships/hyperlink" Target="genomebrowse:/api/zoom?locus=1:240493306" TargetMode="External"/><Relationship Id="rId1142" Type="http://schemas.openxmlformats.org/officeDocument/2006/relationships/hyperlink" Target="genomebrowse:/api/zoom?locus=4:5622977" TargetMode="External"/><Relationship Id="rId2400" Type="http://schemas.openxmlformats.org/officeDocument/2006/relationships/hyperlink" Target="genomebrowse:/api/zoom?locus=10:45382495" TargetMode="External"/><Relationship Id="rId4298" Type="http://schemas.openxmlformats.org/officeDocument/2006/relationships/hyperlink" Target="genomebrowse:/api/zoom?locus=19:12679502" TargetMode="External"/><Relationship Id="rId1002" Type="http://schemas.openxmlformats.org/officeDocument/2006/relationships/hyperlink" Target="genomebrowse:/api/zoom?locus=3:52458767" TargetMode="External"/><Relationship Id="rId4158" Type="http://schemas.openxmlformats.org/officeDocument/2006/relationships/hyperlink" Target="genomebrowse:/api/zoom?locus=19:1085967" TargetMode="External"/><Relationship Id="rId4365" Type="http://schemas.openxmlformats.org/officeDocument/2006/relationships/hyperlink" Target="genomebrowse:/api/zoom?locus=19:33379336" TargetMode="External"/><Relationship Id="rId1959" Type="http://schemas.openxmlformats.org/officeDocument/2006/relationships/hyperlink" Target="genomebrowse:/api/zoom?locus=7:141919655" TargetMode="External"/><Relationship Id="rId3174" Type="http://schemas.openxmlformats.org/officeDocument/2006/relationships/hyperlink" Target="genomebrowse:/api/zoom?locus=13:94612350" TargetMode="External"/><Relationship Id="rId4018" Type="http://schemas.openxmlformats.org/officeDocument/2006/relationships/hyperlink" Target="genomebrowse:/api/zoom?locus=17:78134405" TargetMode="External"/><Relationship Id="rId4572" Type="http://schemas.openxmlformats.org/officeDocument/2006/relationships/hyperlink" Target="genomebrowse:/api/zoom?locus=19:55279519" TargetMode="External"/><Relationship Id="rId1819" Type="http://schemas.openxmlformats.org/officeDocument/2006/relationships/hyperlink" Target="genomebrowse:/api/zoom?locus=7:6509231" TargetMode="External"/><Relationship Id="rId3381" Type="http://schemas.openxmlformats.org/officeDocument/2006/relationships/hyperlink" Target="genomebrowse:/api/zoom?locus=15:41534877" TargetMode="External"/><Relationship Id="rId4225" Type="http://schemas.openxmlformats.org/officeDocument/2006/relationships/hyperlink" Target="genomebrowse:/api/zoom?locus=19:7554576" TargetMode="External"/><Relationship Id="rId4432" Type="http://schemas.openxmlformats.org/officeDocument/2006/relationships/hyperlink" Target="genomebrowse:/api/zoom?locus=19:40801265" TargetMode="External"/><Relationship Id="rId2190" Type="http://schemas.openxmlformats.org/officeDocument/2006/relationships/hyperlink" Target="genomebrowse:/api/zoom?locus=9:33354073" TargetMode="External"/><Relationship Id="rId3034" Type="http://schemas.openxmlformats.org/officeDocument/2006/relationships/hyperlink" Target="genomebrowse:/api/zoom?locus=12:70609299" TargetMode="External"/><Relationship Id="rId3241" Type="http://schemas.openxmlformats.org/officeDocument/2006/relationships/hyperlink" Target="genomebrowse:/api/zoom?locus=14:23990234" TargetMode="External"/><Relationship Id="rId162" Type="http://schemas.openxmlformats.org/officeDocument/2006/relationships/hyperlink" Target="genomebrowse:/api/zoom?locus=1:67395783" TargetMode="External"/><Relationship Id="rId2050" Type="http://schemas.openxmlformats.org/officeDocument/2006/relationships/hyperlink" Target="genomebrowse:/api/zoom?locus=8:31031909" TargetMode="External"/><Relationship Id="rId3101" Type="http://schemas.openxmlformats.org/officeDocument/2006/relationships/hyperlink" Target="genomebrowse:/api/zoom?locus=12:122190233" TargetMode="External"/><Relationship Id="rId979" Type="http://schemas.openxmlformats.org/officeDocument/2006/relationships/hyperlink" Target="genomebrowse:/api/zoom?locus=3:49662217" TargetMode="External"/><Relationship Id="rId5066" Type="http://schemas.openxmlformats.org/officeDocument/2006/relationships/hyperlink" Target="genomebrowse:/api/zoom?locus=X:153057189" TargetMode="External"/><Relationship Id="rId839" Type="http://schemas.openxmlformats.org/officeDocument/2006/relationships/hyperlink" Target="genomebrowse:/api/zoom?locus=2:231528212" TargetMode="External"/><Relationship Id="rId1469" Type="http://schemas.openxmlformats.org/officeDocument/2006/relationships/hyperlink" Target="genomebrowse:/api/zoom?locus=5:176290554" TargetMode="External"/><Relationship Id="rId2867" Type="http://schemas.openxmlformats.org/officeDocument/2006/relationships/hyperlink" Target="genomebrowse:/api/zoom?locus=11:124038784" TargetMode="External"/><Relationship Id="rId3918" Type="http://schemas.openxmlformats.org/officeDocument/2006/relationships/hyperlink" Target="genomebrowse:/api/zoom?locus=17:47816575" TargetMode="External"/><Relationship Id="rId4082" Type="http://schemas.openxmlformats.org/officeDocument/2006/relationships/hyperlink" Target="genomebrowse:/api/zoom?locus=18:21741651" TargetMode="External"/><Relationship Id="rId1676" Type="http://schemas.openxmlformats.org/officeDocument/2006/relationships/hyperlink" Target="genomebrowse:/api/zoom?locus=6:43339242" TargetMode="External"/><Relationship Id="rId1883" Type="http://schemas.openxmlformats.org/officeDocument/2006/relationships/hyperlink" Target="genomebrowse:/api/zoom?locus=7:83961536" TargetMode="External"/><Relationship Id="rId2727" Type="http://schemas.openxmlformats.org/officeDocument/2006/relationships/hyperlink" Target="genomebrowse:/api/zoom?locus=11:64930478" TargetMode="External"/><Relationship Id="rId2934" Type="http://schemas.openxmlformats.org/officeDocument/2006/relationships/hyperlink" Target="genomebrowse:/api/zoom?locus=12:12661655" TargetMode="External"/><Relationship Id="rId906" Type="http://schemas.openxmlformats.org/officeDocument/2006/relationships/hyperlink" Target="genomebrowse:/api/zoom?locus=3:14670966" TargetMode="External"/><Relationship Id="rId1329" Type="http://schemas.openxmlformats.org/officeDocument/2006/relationships/hyperlink" Target="genomebrowse:/api/zoom?locus=5:72460275" TargetMode="External"/><Relationship Id="rId1536" Type="http://schemas.openxmlformats.org/officeDocument/2006/relationships/hyperlink" Target="genomebrowse:/api/zoom?locus=6:27957812" TargetMode="External"/><Relationship Id="rId1743" Type="http://schemas.openxmlformats.org/officeDocument/2006/relationships/hyperlink" Target="genomebrowse:/api/zoom?locus=6:125153993" TargetMode="External"/><Relationship Id="rId1950" Type="http://schemas.openxmlformats.org/officeDocument/2006/relationships/hyperlink" Target="genomebrowse:/api/zoom?locus=7:135164825" TargetMode="External"/><Relationship Id="rId4899" Type="http://schemas.openxmlformats.org/officeDocument/2006/relationships/hyperlink" Target="genomebrowse:/api/zoom?locus=22:38961581" TargetMode="External"/><Relationship Id="rId35" Type="http://schemas.openxmlformats.org/officeDocument/2006/relationships/hyperlink" Target="genomebrowse:/api/zoom?locus=1:16251413" TargetMode="External"/><Relationship Id="rId1603" Type="http://schemas.openxmlformats.org/officeDocument/2006/relationships/hyperlink" Target="genomebrowse:/api/zoom?locus=6:32182692" TargetMode="External"/><Relationship Id="rId1810" Type="http://schemas.openxmlformats.org/officeDocument/2006/relationships/hyperlink" Target="genomebrowse:/api/zoom?locus=7:5297082" TargetMode="External"/><Relationship Id="rId4759" Type="http://schemas.openxmlformats.org/officeDocument/2006/relationships/hyperlink" Target="genomebrowse:/api/zoom?locus=20:64208374" TargetMode="External"/><Relationship Id="rId4966" Type="http://schemas.openxmlformats.org/officeDocument/2006/relationships/hyperlink" Target="genomebrowse:/api/zoom?locus=X:19380229" TargetMode="External"/><Relationship Id="rId3568" Type="http://schemas.openxmlformats.org/officeDocument/2006/relationships/hyperlink" Target="genomebrowse:/api/zoom?locus=16:5033568" TargetMode="External"/><Relationship Id="rId3775" Type="http://schemas.openxmlformats.org/officeDocument/2006/relationships/hyperlink" Target="genomebrowse:/api/zoom?locus=17:7848541" TargetMode="External"/><Relationship Id="rId3982" Type="http://schemas.openxmlformats.org/officeDocument/2006/relationships/hyperlink" Target="genomebrowse:/api/zoom?locus=17:74249962" TargetMode="External"/><Relationship Id="rId4619" Type="http://schemas.openxmlformats.org/officeDocument/2006/relationships/hyperlink" Target="genomebrowse:/api/zoom?locus=20:2798036" TargetMode="External"/><Relationship Id="rId4826" Type="http://schemas.openxmlformats.org/officeDocument/2006/relationships/hyperlink" Target="genomebrowse:/api/zoom?locus=22:17108326" TargetMode="External"/><Relationship Id="rId489" Type="http://schemas.openxmlformats.org/officeDocument/2006/relationships/hyperlink" Target="genomebrowse:/api/zoom?locus=1:228457567" TargetMode="External"/><Relationship Id="rId696" Type="http://schemas.openxmlformats.org/officeDocument/2006/relationships/hyperlink" Target="genomebrowse:/api/zoom?locus=2:130729685" TargetMode="External"/><Relationship Id="rId2377" Type="http://schemas.openxmlformats.org/officeDocument/2006/relationships/hyperlink" Target="genomebrowse:/api/zoom?locus=10:21515593" TargetMode="External"/><Relationship Id="rId2584" Type="http://schemas.openxmlformats.org/officeDocument/2006/relationships/hyperlink" Target="genomebrowse:/api/zoom?locus=11:6270118" TargetMode="External"/><Relationship Id="rId2791" Type="http://schemas.openxmlformats.org/officeDocument/2006/relationships/hyperlink" Target="genomebrowse:/api/zoom?locus=11:78017224" TargetMode="External"/><Relationship Id="rId3428" Type="http://schemas.openxmlformats.org/officeDocument/2006/relationships/hyperlink" Target="genomebrowse:/api/zoom?locus=15:65102318" TargetMode="External"/><Relationship Id="rId3635" Type="http://schemas.openxmlformats.org/officeDocument/2006/relationships/hyperlink" Target="genomebrowse:/api/zoom?locus=16:31185099" TargetMode="External"/><Relationship Id="rId349" Type="http://schemas.openxmlformats.org/officeDocument/2006/relationships/hyperlink" Target="genomebrowse:/api/zoom?locus=1:172578325" TargetMode="External"/><Relationship Id="rId556" Type="http://schemas.openxmlformats.org/officeDocument/2006/relationships/hyperlink" Target="genomebrowse:/api/zoom?locus=2:21033375" TargetMode="External"/><Relationship Id="rId763" Type="http://schemas.openxmlformats.org/officeDocument/2006/relationships/hyperlink" Target="genomebrowse:/api/zoom?locus=2:189754033" TargetMode="External"/><Relationship Id="rId1186" Type="http://schemas.openxmlformats.org/officeDocument/2006/relationships/hyperlink" Target="genomebrowse:/api/zoom?locus=4:70775181" TargetMode="External"/><Relationship Id="rId1393" Type="http://schemas.openxmlformats.org/officeDocument/2006/relationships/hyperlink" Target="genomebrowse:/api/zoom?locus=5:140928310" TargetMode="External"/><Relationship Id="rId2237" Type="http://schemas.openxmlformats.org/officeDocument/2006/relationships/hyperlink" Target="genomebrowse:/api/zoom?locus=9:94097549" TargetMode="External"/><Relationship Id="rId2444" Type="http://schemas.openxmlformats.org/officeDocument/2006/relationships/hyperlink" Target="genomebrowse:/api/zoom?locus=10:79941966" TargetMode="External"/><Relationship Id="rId3842" Type="http://schemas.openxmlformats.org/officeDocument/2006/relationships/hyperlink" Target="genomebrowse:/api/zoom?locus=17:36988643" TargetMode="External"/><Relationship Id="rId209" Type="http://schemas.openxmlformats.org/officeDocument/2006/relationships/hyperlink" Target="genomebrowse:/api/zoom?locus=1:119514219" TargetMode="External"/><Relationship Id="rId416" Type="http://schemas.openxmlformats.org/officeDocument/2006/relationships/hyperlink" Target="genomebrowse:/api/zoom?locus=1:205620446" TargetMode="External"/><Relationship Id="rId970" Type="http://schemas.openxmlformats.org/officeDocument/2006/relationships/hyperlink" Target="genomebrowse:/api/zoom?locus=3:49013594" TargetMode="External"/><Relationship Id="rId1046" Type="http://schemas.openxmlformats.org/officeDocument/2006/relationships/hyperlink" Target="genomebrowse:/api/zoom?locus=3:124674537" TargetMode="External"/><Relationship Id="rId1253" Type="http://schemas.openxmlformats.org/officeDocument/2006/relationships/hyperlink" Target="genomebrowse:/api/zoom?locus=4:153604209" TargetMode="External"/><Relationship Id="rId2651" Type="http://schemas.openxmlformats.org/officeDocument/2006/relationships/hyperlink" Target="genomebrowse:/api/zoom?locus=11:45847300" TargetMode="External"/><Relationship Id="rId3702" Type="http://schemas.openxmlformats.org/officeDocument/2006/relationships/hyperlink" Target="genomebrowse:/api/zoom?locus=16:84981935" TargetMode="External"/><Relationship Id="rId623" Type="http://schemas.openxmlformats.org/officeDocument/2006/relationships/hyperlink" Target="genomebrowse:/api/zoom?locus=2:73252750" TargetMode="External"/><Relationship Id="rId830" Type="http://schemas.openxmlformats.org/officeDocument/2006/relationships/hyperlink" Target="genomebrowse:/api/zoom?locus=2:224854976" TargetMode="External"/><Relationship Id="rId1460" Type="http://schemas.openxmlformats.org/officeDocument/2006/relationships/hyperlink" Target="genomebrowse:/api/zoom?locus=5:168685829" TargetMode="External"/><Relationship Id="rId2304" Type="http://schemas.openxmlformats.org/officeDocument/2006/relationships/hyperlink" Target="genomebrowse:/api/zoom?locus=9:129822779" TargetMode="External"/><Relationship Id="rId2511" Type="http://schemas.openxmlformats.org/officeDocument/2006/relationships/hyperlink" Target="genomebrowse:/api/zoom?locus=10:122085503" TargetMode="External"/><Relationship Id="rId1113" Type="http://schemas.openxmlformats.org/officeDocument/2006/relationships/hyperlink" Target="genomebrowse:/api/zoom?locus=3:195872378" TargetMode="External"/><Relationship Id="rId1320" Type="http://schemas.openxmlformats.org/officeDocument/2006/relationships/hyperlink" Target="genomebrowse:/api/zoom?locus=5:55164133" TargetMode="External"/><Relationship Id="rId4269" Type="http://schemas.openxmlformats.org/officeDocument/2006/relationships/hyperlink" Target="genomebrowse:/api/zoom?locus=19:10292692" TargetMode="External"/><Relationship Id="rId4476" Type="http://schemas.openxmlformats.org/officeDocument/2006/relationships/hyperlink" Target="genomebrowse:/api/zoom?locus=19:46470406" TargetMode="External"/><Relationship Id="rId4683" Type="http://schemas.openxmlformats.org/officeDocument/2006/relationships/hyperlink" Target="genomebrowse:/api/zoom?locus=20:38771761" TargetMode="External"/><Relationship Id="rId4890" Type="http://schemas.openxmlformats.org/officeDocument/2006/relationships/hyperlink" Target="genomebrowse:/api/zoom?locus=22:37723748" TargetMode="External"/><Relationship Id="rId3078" Type="http://schemas.openxmlformats.org/officeDocument/2006/relationships/hyperlink" Target="genomebrowse:/api/zoom?locus=12:116009018" TargetMode="External"/><Relationship Id="rId3285" Type="http://schemas.openxmlformats.org/officeDocument/2006/relationships/hyperlink" Target="genomebrowse:/api/zoom?locus=14:70167538" TargetMode="External"/><Relationship Id="rId3492" Type="http://schemas.openxmlformats.org/officeDocument/2006/relationships/hyperlink" Target="genomebrowse:/api/zoom?locus=15:89483179" TargetMode="External"/><Relationship Id="rId4129" Type="http://schemas.openxmlformats.org/officeDocument/2006/relationships/hyperlink" Target="genomebrowse:/api/zoom?locus=18:74446955" TargetMode="External"/><Relationship Id="rId4336" Type="http://schemas.openxmlformats.org/officeDocument/2006/relationships/hyperlink" Target="genomebrowse:/api/zoom?locus=19:17194631" TargetMode="External"/><Relationship Id="rId4543" Type="http://schemas.openxmlformats.org/officeDocument/2006/relationships/hyperlink" Target="genomebrowse:/api/zoom?locus=19:52800079" TargetMode="External"/><Relationship Id="rId4750" Type="http://schemas.openxmlformats.org/officeDocument/2006/relationships/hyperlink" Target="genomebrowse:/api/zoom?locus=20:62881267" TargetMode="External"/><Relationship Id="rId2094" Type="http://schemas.openxmlformats.org/officeDocument/2006/relationships/hyperlink" Target="genomebrowse:/api/zoom?locus=8:89982791" TargetMode="External"/><Relationship Id="rId3145" Type="http://schemas.openxmlformats.org/officeDocument/2006/relationships/hyperlink" Target="genomebrowse:/api/zoom?locus=13:38769685" TargetMode="External"/><Relationship Id="rId3352" Type="http://schemas.openxmlformats.org/officeDocument/2006/relationships/hyperlink" Target="genomebrowse:/api/zoom?locus=15:23646733" TargetMode="External"/><Relationship Id="rId4403" Type="http://schemas.openxmlformats.org/officeDocument/2006/relationships/hyperlink" Target="genomebrowse:/api/zoom?locus=19:38529058" TargetMode="External"/><Relationship Id="rId4610" Type="http://schemas.openxmlformats.org/officeDocument/2006/relationships/hyperlink" Target="genomebrowse:/api/zoom?locus=20:508556" TargetMode="External"/><Relationship Id="rId273" Type="http://schemas.openxmlformats.org/officeDocument/2006/relationships/hyperlink" Target="genomebrowse:/api/zoom?locus=1:155248086" TargetMode="External"/><Relationship Id="rId480" Type="http://schemas.openxmlformats.org/officeDocument/2006/relationships/hyperlink" Target="genomebrowse:/api/zoom?locus=1:228264125" TargetMode="External"/><Relationship Id="rId2161" Type="http://schemas.openxmlformats.org/officeDocument/2006/relationships/hyperlink" Target="genomebrowse:/api/zoom?locus=8:144438658" TargetMode="External"/><Relationship Id="rId3005" Type="http://schemas.openxmlformats.org/officeDocument/2006/relationships/hyperlink" Target="genomebrowse:/api/zoom?locus=12:55957161" TargetMode="External"/><Relationship Id="rId3212" Type="http://schemas.openxmlformats.org/officeDocument/2006/relationships/hyperlink" Target="genomebrowse:/api/zoom?locus=13:113821971" TargetMode="External"/><Relationship Id="rId133" Type="http://schemas.openxmlformats.org/officeDocument/2006/relationships/hyperlink" Target="genomebrowse:/api/zoom?locus=1:46668168" TargetMode="External"/><Relationship Id="rId340" Type="http://schemas.openxmlformats.org/officeDocument/2006/relationships/hyperlink" Target="genomebrowse:/api/zoom?locus=1:169596108" TargetMode="External"/><Relationship Id="rId2021" Type="http://schemas.openxmlformats.org/officeDocument/2006/relationships/hyperlink" Target="genomebrowse:/api/zoom?locus=8:17001910" TargetMode="External"/><Relationship Id="rId200" Type="http://schemas.openxmlformats.org/officeDocument/2006/relationships/hyperlink" Target="genomebrowse:/api/zoom?locus=1:113585545" TargetMode="External"/><Relationship Id="rId2978" Type="http://schemas.openxmlformats.org/officeDocument/2006/relationships/hyperlink" Target="genomebrowse:/api/zoom?locus=12:52572465" TargetMode="External"/><Relationship Id="rId4193" Type="http://schemas.openxmlformats.org/officeDocument/2006/relationships/hyperlink" Target="genomebrowse:/api/zoom?locus=19:4512797" TargetMode="External"/><Relationship Id="rId5037" Type="http://schemas.openxmlformats.org/officeDocument/2006/relationships/hyperlink" Target="genomebrowse:/api/zoom?locus=X:111854030" TargetMode="External"/><Relationship Id="rId1787" Type="http://schemas.openxmlformats.org/officeDocument/2006/relationships/hyperlink" Target="genomebrowse:/api/zoom?locus=7:1502976" TargetMode="External"/><Relationship Id="rId1994" Type="http://schemas.openxmlformats.org/officeDocument/2006/relationships/hyperlink" Target="genomebrowse:/api/zoom?locus=8:432957" TargetMode="External"/><Relationship Id="rId2838" Type="http://schemas.openxmlformats.org/officeDocument/2006/relationships/hyperlink" Target="genomebrowse:/api/zoom?locus=11:117380610" TargetMode="External"/><Relationship Id="rId79" Type="http://schemas.openxmlformats.org/officeDocument/2006/relationships/hyperlink" Target="genomebrowse:/api/zoom?locus=1:26364683" TargetMode="External"/><Relationship Id="rId1647" Type="http://schemas.openxmlformats.org/officeDocument/2006/relationships/hyperlink" Target="genomebrowse:/api/zoom?locus=6:39540113" TargetMode="External"/><Relationship Id="rId1854" Type="http://schemas.openxmlformats.org/officeDocument/2006/relationships/hyperlink" Target="genomebrowse:/api/zoom?locus=7:42909816" TargetMode="External"/><Relationship Id="rId2905" Type="http://schemas.openxmlformats.org/officeDocument/2006/relationships/hyperlink" Target="genomebrowse:/api/zoom?locus=12:6445536" TargetMode="External"/><Relationship Id="rId4053" Type="http://schemas.openxmlformats.org/officeDocument/2006/relationships/hyperlink" Target="genomebrowse:/api/zoom?locus=17:82433749" TargetMode="External"/><Relationship Id="rId4260" Type="http://schemas.openxmlformats.org/officeDocument/2006/relationships/hyperlink" Target="genomebrowse:/api/zoom?locus=19:9610460" TargetMode="External"/><Relationship Id="rId1507" Type="http://schemas.openxmlformats.org/officeDocument/2006/relationships/hyperlink" Target="genomebrowse:/api/zoom?locus=6:16145072" TargetMode="External"/><Relationship Id="rId1714" Type="http://schemas.openxmlformats.org/officeDocument/2006/relationships/hyperlink" Target="genomebrowse:/api/zoom?locus=6:93410619" TargetMode="External"/><Relationship Id="rId4120" Type="http://schemas.openxmlformats.org/officeDocument/2006/relationships/hyperlink" Target="genomebrowse:/api/zoom?locus=18:62979100" TargetMode="External"/><Relationship Id="rId1921" Type="http://schemas.openxmlformats.org/officeDocument/2006/relationships/hyperlink" Target="genomebrowse:/api/zoom?locus=7:102446955" TargetMode="External"/><Relationship Id="rId3679" Type="http://schemas.openxmlformats.org/officeDocument/2006/relationships/hyperlink" Target="genomebrowse:/api/zoom?locus=16:71568737" TargetMode="External"/><Relationship Id="rId2488" Type="http://schemas.openxmlformats.org/officeDocument/2006/relationships/hyperlink" Target="genomebrowse:/api/zoom?locus=10:101585941" TargetMode="External"/><Relationship Id="rId3886" Type="http://schemas.openxmlformats.org/officeDocument/2006/relationships/hyperlink" Target="genomebrowse:/api/zoom?locus=17:42571632" TargetMode="External"/><Relationship Id="rId4937" Type="http://schemas.openxmlformats.org/officeDocument/2006/relationships/hyperlink" Target="genomebrowse:/api/zoom?locus=22:50249900" TargetMode="External"/><Relationship Id="rId1297" Type="http://schemas.openxmlformats.org/officeDocument/2006/relationships/hyperlink" Target="genomebrowse:/api/zoom?locus=5:32074090" TargetMode="External"/><Relationship Id="rId2695" Type="http://schemas.openxmlformats.org/officeDocument/2006/relationships/hyperlink" Target="genomebrowse:/api/zoom?locus=11:61744388" TargetMode="External"/><Relationship Id="rId3539" Type="http://schemas.openxmlformats.org/officeDocument/2006/relationships/hyperlink" Target="genomebrowse:/api/zoom?locus=16:2528465" TargetMode="External"/><Relationship Id="rId3746" Type="http://schemas.openxmlformats.org/officeDocument/2006/relationships/hyperlink" Target="genomebrowse:/api/zoom?locus=17:4717774" TargetMode="External"/><Relationship Id="rId3953" Type="http://schemas.openxmlformats.org/officeDocument/2006/relationships/hyperlink" Target="genomebrowse:/api/zoom?locus=17:58280472" TargetMode="External"/><Relationship Id="rId667" Type="http://schemas.openxmlformats.org/officeDocument/2006/relationships/hyperlink" Target="genomebrowse:/api/zoom?locus=2:101308564" TargetMode="External"/><Relationship Id="rId874" Type="http://schemas.openxmlformats.org/officeDocument/2006/relationships/hyperlink" Target="genomebrowse:/api/zoom?locus=2:241816853" TargetMode="External"/><Relationship Id="rId2348" Type="http://schemas.openxmlformats.org/officeDocument/2006/relationships/hyperlink" Target="genomebrowse:/api/zoom?locus=9:137214910" TargetMode="External"/><Relationship Id="rId2555" Type="http://schemas.openxmlformats.org/officeDocument/2006/relationships/hyperlink" Target="genomebrowse:/api/zoom?locus=11:2169800" TargetMode="External"/><Relationship Id="rId2762" Type="http://schemas.openxmlformats.org/officeDocument/2006/relationships/hyperlink" Target="genomebrowse:/api/zoom?locus=11:67494291" TargetMode="External"/><Relationship Id="rId3606" Type="http://schemas.openxmlformats.org/officeDocument/2006/relationships/hyperlink" Target="genomebrowse:/api/zoom?locus=16:27708880" TargetMode="External"/><Relationship Id="rId3813" Type="http://schemas.openxmlformats.org/officeDocument/2006/relationships/hyperlink" Target="genomebrowse:/api/zoom?locus=17:18142079" TargetMode="External"/><Relationship Id="rId527" Type="http://schemas.openxmlformats.org/officeDocument/2006/relationships/hyperlink" Target="genomebrowse:/api/zoom?locus=1:248039042" TargetMode="External"/><Relationship Id="rId734" Type="http://schemas.openxmlformats.org/officeDocument/2006/relationships/hyperlink" Target="genomebrowse:/api/zoom?locus=2:177552573" TargetMode="External"/><Relationship Id="rId941" Type="http://schemas.openxmlformats.org/officeDocument/2006/relationships/hyperlink" Target="genomebrowse:/api/zoom?locus=3:44629463" TargetMode="External"/><Relationship Id="rId1157" Type="http://schemas.openxmlformats.org/officeDocument/2006/relationships/hyperlink" Target="genomebrowse:/api/zoom?locus=4:22388053" TargetMode="External"/><Relationship Id="rId1364" Type="http://schemas.openxmlformats.org/officeDocument/2006/relationships/hyperlink" Target="genomebrowse:/api/zoom?locus=5:135033826" TargetMode="External"/><Relationship Id="rId1571" Type="http://schemas.openxmlformats.org/officeDocument/2006/relationships/hyperlink" Target="genomebrowse:/api/zoom?locus=6:31630712" TargetMode="External"/><Relationship Id="rId2208" Type="http://schemas.openxmlformats.org/officeDocument/2006/relationships/hyperlink" Target="genomebrowse:/api/zoom?locus=9:37801175" TargetMode="External"/><Relationship Id="rId2415" Type="http://schemas.openxmlformats.org/officeDocument/2006/relationships/hyperlink" Target="genomebrowse:/api/zoom?locus=10:62198309" TargetMode="External"/><Relationship Id="rId2622" Type="http://schemas.openxmlformats.org/officeDocument/2006/relationships/hyperlink" Target="genomebrowse:/api/zoom?locus=11:17573109" TargetMode="External"/><Relationship Id="rId70" Type="http://schemas.openxmlformats.org/officeDocument/2006/relationships/hyperlink" Target="genomebrowse:/api/zoom?locus=1:24128198" TargetMode="External"/><Relationship Id="rId801" Type="http://schemas.openxmlformats.org/officeDocument/2006/relationships/hyperlink" Target="genomebrowse:/api/zoom?locus=2:217818048" TargetMode="External"/><Relationship Id="rId1017" Type="http://schemas.openxmlformats.org/officeDocument/2006/relationships/hyperlink" Target="genomebrowse:/api/zoom?locus=3:66383252" TargetMode="External"/><Relationship Id="rId1224" Type="http://schemas.openxmlformats.org/officeDocument/2006/relationships/hyperlink" Target="genomebrowse:/api/zoom?locus=4:112619418" TargetMode="External"/><Relationship Id="rId1431" Type="http://schemas.openxmlformats.org/officeDocument/2006/relationships/hyperlink" Target="genomebrowse:/api/zoom?locus=5:149004745" TargetMode="External"/><Relationship Id="rId4587" Type="http://schemas.openxmlformats.org/officeDocument/2006/relationships/hyperlink" Target="genomebrowse:/api/zoom?locus=19:56384656" TargetMode="External"/><Relationship Id="rId4794" Type="http://schemas.openxmlformats.org/officeDocument/2006/relationships/hyperlink" Target="genomebrowse:/api/zoom?locus=21:41766883" TargetMode="External"/><Relationship Id="rId3189" Type="http://schemas.openxmlformats.org/officeDocument/2006/relationships/hyperlink" Target="genomebrowse:/api/zoom?locus=13:109785106" TargetMode="External"/><Relationship Id="rId3396" Type="http://schemas.openxmlformats.org/officeDocument/2006/relationships/hyperlink" Target="genomebrowse:/api/zoom?locus=15:48962810" TargetMode="External"/><Relationship Id="rId4447" Type="http://schemas.openxmlformats.org/officeDocument/2006/relationships/hyperlink" Target="genomebrowse:/api/zoom?locus=19:44011342" TargetMode="External"/><Relationship Id="rId4654" Type="http://schemas.openxmlformats.org/officeDocument/2006/relationships/hyperlink" Target="genomebrowse:/api/zoom?locus=20:32071734" TargetMode="External"/><Relationship Id="rId3049" Type="http://schemas.openxmlformats.org/officeDocument/2006/relationships/hyperlink" Target="genomebrowse:/api/zoom?locus=12:95790324" TargetMode="External"/><Relationship Id="rId3256" Type="http://schemas.openxmlformats.org/officeDocument/2006/relationships/hyperlink" Target="genomebrowse:/api/zoom?locus=14:33800139" TargetMode="External"/><Relationship Id="rId3463" Type="http://schemas.openxmlformats.org/officeDocument/2006/relationships/hyperlink" Target="genomebrowse:/api/zoom?locus=15:78101408" TargetMode="External"/><Relationship Id="rId4307" Type="http://schemas.openxmlformats.org/officeDocument/2006/relationships/hyperlink" Target="genomebrowse:/api/zoom?locus=19:13982205" TargetMode="External"/><Relationship Id="rId4861" Type="http://schemas.openxmlformats.org/officeDocument/2006/relationships/hyperlink" Target="genomebrowse:/api/zoom?locus=22:26027197" TargetMode="External"/><Relationship Id="rId177" Type="http://schemas.openxmlformats.org/officeDocument/2006/relationships/hyperlink" Target="genomebrowse:/api/zoom?locus=1:103577590" TargetMode="External"/><Relationship Id="rId384" Type="http://schemas.openxmlformats.org/officeDocument/2006/relationships/hyperlink" Target="genomebrowse:/api/zoom?locus=1:200873276" TargetMode="External"/><Relationship Id="rId591" Type="http://schemas.openxmlformats.org/officeDocument/2006/relationships/hyperlink" Target="genomebrowse:/api/zoom?locus=2:43875352" TargetMode="External"/><Relationship Id="rId2065" Type="http://schemas.openxmlformats.org/officeDocument/2006/relationships/hyperlink" Target="genomebrowse:/api/zoom?locus=8:47826833" TargetMode="External"/><Relationship Id="rId2272" Type="http://schemas.openxmlformats.org/officeDocument/2006/relationships/hyperlink" Target="genomebrowse:/api/zoom?locus=9:116187867" TargetMode="External"/><Relationship Id="rId3116" Type="http://schemas.openxmlformats.org/officeDocument/2006/relationships/hyperlink" Target="genomebrowse:/api/zoom?locus=12:130163015" TargetMode="External"/><Relationship Id="rId3670" Type="http://schemas.openxmlformats.org/officeDocument/2006/relationships/hyperlink" Target="genomebrowse:/api/zoom?locus=16:67284326" TargetMode="External"/><Relationship Id="rId4514" Type="http://schemas.openxmlformats.org/officeDocument/2006/relationships/hyperlink" Target="genomebrowse:/api/zoom?locus=19:50378564" TargetMode="External"/><Relationship Id="rId4721" Type="http://schemas.openxmlformats.org/officeDocument/2006/relationships/hyperlink" Target="genomebrowse:/api/zoom?locus=20:52153209" TargetMode="External"/><Relationship Id="rId244" Type="http://schemas.openxmlformats.org/officeDocument/2006/relationships/hyperlink" Target="genomebrowse:/api/zoom?locus=1:152305134" TargetMode="External"/><Relationship Id="rId1081" Type="http://schemas.openxmlformats.org/officeDocument/2006/relationships/hyperlink" Target="genomebrowse:/api/zoom?locus=3:170998041" TargetMode="External"/><Relationship Id="rId3323" Type="http://schemas.openxmlformats.org/officeDocument/2006/relationships/hyperlink" Target="genomebrowse:/api/zoom?locus=14:101562170" TargetMode="External"/><Relationship Id="rId3530" Type="http://schemas.openxmlformats.org/officeDocument/2006/relationships/hyperlink" Target="genomebrowse:/api/zoom?locus=16:2102387" TargetMode="External"/><Relationship Id="rId451" Type="http://schemas.openxmlformats.org/officeDocument/2006/relationships/hyperlink" Target="genomebrowse:/api/zoom?locus=1:214641228" TargetMode="External"/><Relationship Id="rId2132" Type="http://schemas.openxmlformats.org/officeDocument/2006/relationships/hyperlink" Target="genomebrowse:/api/zoom?locus=8:143324535" TargetMode="External"/><Relationship Id="rId104" Type="http://schemas.openxmlformats.org/officeDocument/2006/relationships/hyperlink" Target="genomebrowse:/api/zoom?locus=1:35641439" TargetMode="External"/><Relationship Id="rId311" Type="http://schemas.openxmlformats.org/officeDocument/2006/relationships/hyperlink" Target="genomebrowse:/api/zoom?locus=1:159953557" TargetMode="External"/><Relationship Id="rId1898" Type="http://schemas.openxmlformats.org/officeDocument/2006/relationships/hyperlink" Target="genomebrowse:/api/zoom?locus=7:100107609" TargetMode="External"/><Relationship Id="rId2949" Type="http://schemas.openxmlformats.org/officeDocument/2006/relationships/hyperlink" Target="genomebrowse:/api/zoom?locus=12:47747797" TargetMode="External"/><Relationship Id="rId4097" Type="http://schemas.openxmlformats.org/officeDocument/2006/relationships/hyperlink" Target="genomebrowse:/api/zoom?locus=18:34829403" TargetMode="External"/><Relationship Id="rId1758" Type="http://schemas.openxmlformats.org/officeDocument/2006/relationships/hyperlink" Target="genomebrowse:/api/zoom?locus=6:148343107" TargetMode="External"/><Relationship Id="rId2809" Type="http://schemas.openxmlformats.org/officeDocument/2006/relationships/hyperlink" Target="genomebrowse:/api/zoom?locus=11:99819645" TargetMode="External"/><Relationship Id="rId4164" Type="http://schemas.openxmlformats.org/officeDocument/2006/relationships/hyperlink" Target="genomebrowse:/api/zoom?locus=19:1483306" TargetMode="External"/><Relationship Id="rId4371" Type="http://schemas.openxmlformats.org/officeDocument/2006/relationships/hyperlink" Target="genomebrowse:/api/zoom?locus=19:34958856" TargetMode="External"/><Relationship Id="rId5008" Type="http://schemas.openxmlformats.org/officeDocument/2006/relationships/hyperlink" Target="genomebrowse:/api/zoom?locus=X:66602762" TargetMode="External"/><Relationship Id="rId1965" Type="http://schemas.openxmlformats.org/officeDocument/2006/relationships/hyperlink" Target="genomebrowse:/api/zoom?locus=7:143345676" TargetMode="External"/><Relationship Id="rId3180" Type="http://schemas.openxmlformats.org/officeDocument/2006/relationships/hyperlink" Target="genomebrowse:/api/zoom?locus=13:102742366" TargetMode="External"/><Relationship Id="rId4024" Type="http://schemas.openxmlformats.org/officeDocument/2006/relationships/hyperlink" Target="genomebrowse:/api/zoom?locus=17:80109992" TargetMode="External"/><Relationship Id="rId4231" Type="http://schemas.openxmlformats.org/officeDocument/2006/relationships/hyperlink" Target="genomebrowse:/api/zoom?locus=19:7870364" TargetMode="External"/><Relationship Id="rId1618" Type="http://schemas.openxmlformats.org/officeDocument/2006/relationships/hyperlink" Target="genomebrowse:/api/zoom?locus=6:33320382" TargetMode="External"/><Relationship Id="rId1825" Type="http://schemas.openxmlformats.org/officeDocument/2006/relationships/hyperlink" Target="genomebrowse:/api/zoom?locus=7:11541507" TargetMode="External"/><Relationship Id="rId3040" Type="http://schemas.openxmlformats.org/officeDocument/2006/relationships/hyperlink" Target="genomebrowse:/api/zoom?locus=12:76346922" TargetMode="External"/><Relationship Id="rId3997" Type="http://schemas.openxmlformats.org/officeDocument/2006/relationships/hyperlink" Target="genomebrowse:/api/zoom?locus=17:75573607" TargetMode="External"/><Relationship Id="rId2599" Type="http://schemas.openxmlformats.org/officeDocument/2006/relationships/hyperlink" Target="genomebrowse:/api/zoom?locus=11:6632677" TargetMode="External"/><Relationship Id="rId3857" Type="http://schemas.openxmlformats.org/officeDocument/2006/relationships/hyperlink" Target="genomebrowse:/api/zoom?locus=17:38716698" TargetMode="External"/><Relationship Id="rId4908" Type="http://schemas.openxmlformats.org/officeDocument/2006/relationships/hyperlink" Target="genomebrowse:/api/zoom?locus=22:40411897" TargetMode="External"/><Relationship Id="rId778" Type="http://schemas.openxmlformats.org/officeDocument/2006/relationships/hyperlink" Target="genomebrowse:/api/zoom?locus=2:201715691" TargetMode="External"/><Relationship Id="rId985" Type="http://schemas.openxmlformats.org/officeDocument/2006/relationships/hyperlink" Target="genomebrowse:/api/zoom?locus=3:49860814" TargetMode="External"/><Relationship Id="rId2459" Type="http://schemas.openxmlformats.org/officeDocument/2006/relationships/hyperlink" Target="genomebrowse:/api/zoom?locus=10:94032006" TargetMode="External"/><Relationship Id="rId2666" Type="http://schemas.openxmlformats.org/officeDocument/2006/relationships/hyperlink" Target="genomebrowse:/api/zoom?locus=11:47618877" TargetMode="External"/><Relationship Id="rId2873" Type="http://schemas.openxmlformats.org/officeDocument/2006/relationships/hyperlink" Target="genomebrowse:/api/zoom?locus=11:124893898" TargetMode="External"/><Relationship Id="rId3717" Type="http://schemas.openxmlformats.org/officeDocument/2006/relationships/hyperlink" Target="genomebrowse:/api/zoom?locus=16:89283065" TargetMode="External"/><Relationship Id="rId3924" Type="http://schemas.openxmlformats.org/officeDocument/2006/relationships/hyperlink" Target="genomebrowse:/api/zoom?locus=17:48593446" TargetMode="External"/><Relationship Id="rId5072" Type="http://schemas.openxmlformats.org/officeDocument/2006/relationships/hyperlink" Target="genomebrowse:/api/zoom?locus=X:153670786" TargetMode="External"/><Relationship Id="rId638" Type="http://schemas.openxmlformats.org/officeDocument/2006/relationships/hyperlink" Target="genomebrowse:/api/zoom?locus=2:74873947" TargetMode="External"/><Relationship Id="rId845" Type="http://schemas.openxmlformats.org/officeDocument/2006/relationships/hyperlink" Target="genomebrowse:/api/zoom?locus=2:233693545" TargetMode="External"/><Relationship Id="rId1268" Type="http://schemas.openxmlformats.org/officeDocument/2006/relationships/hyperlink" Target="genomebrowse:/api/zoom?locus=4:174975628" TargetMode="External"/><Relationship Id="rId1475" Type="http://schemas.openxmlformats.org/officeDocument/2006/relationships/hyperlink" Target="genomebrowse:/api/zoom?locus=5:177400230" TargetMode="External"/><Relationship Id="rId1682" Type="http://schemas.openxmlformats.org/officeDocument/2006/relationships/hyperlink" Target="genomebrowse:/api/zoom?locus=6:44217527" TargetMode="External"/><Relationship Id="rId2319" Type="http://schemas.openxmlformats.org/officeDocument/2006/relationships/hyperlink" Target="genomebrowse:/api/zoom?locus=9:133538440" TargetMode="External"/><Relationship Id="rId2526" Type="http://schemas.openxmlformats.org/officeDocument/2006/relationships/hyperlink" Target="genomebrowse:/api/zoom?locus=11:280196" TargetMode="External"/><Relationship Id="rId2733" Type="http://schemas.openxmlformats.org/officeDocument/2006/relationships/hyperlink" Target="genomebrowse:/api/zoom?locus=11:65620965" TargetMode="External"/><Relationship Id="rId705" Type="http://schemas.openxmlformats.org/officeDocument/2006/relationships/hyperlink" Target="genomebrowse:/api/zoom?locus=2:151619514" TargetMode="External"/><Relationship Id="rId1128" Type="http://schemas.openxmlformats.org/officeDocument/2006/relationships/hyperlink" Target="genomebrowse:/api/zoom?locus=4:1641484" TargetMode="External"/><Relationship Id="rId1335" Type="http://schemas.openxmlformats.org/officeDocument/2006/relationships/hyperlink" Target="genomebrowse:/api/zoom?locus=5:81113910" TargetMode="External"/><Relationship Id="rId1542" Type="http://schemas.openxmlformats.org/officeDocument/2006/relationships/hyperlink" Target="genomebrowse:/api/zoom?locus=6:30154064" TargetMode="External"/><Relationship Id="rId2940" Type="http://schemas.openxmlformats.org/officeDocument/2006/relationships/hyperlink" Target="genomebrowse:/api/zoom?locus=12:18081306" TargetMode="External"/><Relationship Id="rId4698" Type="http://schemas.openxmlformats.org/officeDocument/2006/relationships/hyperlink" Target="genomebrowse:/api/zoom?locus=20:45304556" TargetMode="External"/><Relationship Id="rId912" Type="http://schemas.openxmlformats.org/officeDocument/2006/relationships/hyperlink" Target="genomebrowse:/api/zoom?locus=3:19933497" TargetMode="External"/><Relationship Id="rId2800" Type="http://schemas.openxmlformats.org/officeDocument/2006/relationships/hyperlink" Target="genomebrowse:/api/zoom?locus=11:89804293" TargetMode="External"/><Relationship Id="rId41" Type="http://schemas.openxmlformats.org/officeDocument/2006/relationships/hyperlink" Target="genomebrowse:/api/zoom?locus=1:17347935" TargetMode="External"/><Relationship Id="rId1402" Type="http://schemas.openxmlformats.org/officeDocument/2006/relationships/hyperlink" Target="genomebrowse:/api/zoom?locus=5:141216053" TargetMode="External"/><Relationship Id="rId4558" Type="http://schemas.openxmlformats.org/officeDocument/2006/relationships/hyperlink" Target="genomebrowse:/api/zoom?locus=19:54457939" TargetMode="External"/><Relationship Id="rId4765" Type="http://schemas.openxmlformats.org/officeDocument/2006/relationships/hyperlink" Target="genomebrowse:/api/zoom?locus=21:28932565" TargetMode="External"/><Relationship Id="rId4972" Type="http://schemas.openxmlformats.org/officeDocument/2006/relationships/hyperlink" Target="genomebrowse:/api/zoom?locus=X:30559729" TargetMode="External"/><Relationship Id="rId288" Type="http://schemas.openxmlformats.org/officeDocument/2006/relationships/hyperlink" Target="genomebrowse:/api/zoom?locus=1:156293128" TargetMode="External"/><Relationship Id="rId3367" Type="http://schemas.openxmlformats.org/officeDocument/2006/relationships/hyperlink" Target="genomebrowse:/api/zoom?locus=15:34103507" TargetMode="External"/><Relationship Id="rId3574" Type="http://schemas.openxmlformats.org/officeDocument/2006/relationships/hyperlink" Target="genomebrowse:/api/zoom?locus=16:10180102" TargetMode="External"/><Relationship Id="rId3781" Type="http://schemas.openxmlformats.org/officeDocument/2006/relationships/hyperlink" Target="genomebrowse:/api/zoom?locus=17:7931726" TargetMode="External"/><Relationship Id="rId4418" Type="http://schemas.openxmlformats.org/officeDocument/2006/relationships/hyperlink" Target="genomebrowse:/api/zoom?locus=19:39507394" TargetMode="External"/><Relationship Id="rId4625" Type="http://schemas.openxmlformats.org/officeDocument/2006/relationships/hyperlink" Target="genomebrowse:/api/zoom?locus=20:3679494" TargetMode="External"/><Relationship Id="rId4832" Type="http://schemas.openxmlformats.org/officeDocument/2006/relationships/hyperlink" Target="genomebrowse:/api/zoom?locus=22:17818414" TargetMode="External"/><Relationship Id="rId495" Type="http://schemas.openxmlformats.org/officeDocument/2006/relationships/hyperlink" Target="genomebrowse:/api/zoom?locus=1:231203967" TargetMode="External"/><Relationship Id="rId2176" Type="http://schemas.openxmlformats.org/officeDocument/2006/relationships/hyperlink" Target="genomebrowse:/api/zoom?locus=9:3257003" TargetMode="External"/><Relationship Id="rId2383" Type="http://schemas.openxmlformats.org/officeDocument/2006/relationships/hyperlink" Target="genomebrowse:/api/zoom?locus=10:29488720" TargetMode="External"/><Relationship Id="rId2590" Type="http://schemas.openxmlformats.org/officeDocument/2006/relationships/hyperlink" Target="genomebrowse:/api/zoom?locus=11:6545356" TargetMode="External"/><Relationship Id="rId3227" Type="http://schemas.openxmlformats.org/officeDocument/2006/relationships/hyperlink" Target="genomebrowse:/api/zoom?locus=14:22902059" TargetMode="External"/><Relationship Id="rId3434" Type="http://schemas.openxmlformats.org/officeDocument/2006/relationships/hyperlink" Target="genomebrowse:/api/zoom?locus=15:67827676" TargetMode="External"/><Relationship Id="rId3641" Type="http://schemas.openxmlformats.org/officeDocument/2006/relationships/hyperlink" Target="genomebrowse:/api/zoom?locus=16:50633696" TargetMode="External"/><Relationship Id="rId148" Type="http://schemas.openxmlformats.org/officeDocument/2006/relationships/hyperlink" Target="genomebrowse:/api/zoom?locus=1:54781560" TargetMode="External"/><Relationship Id="rId355" Type="http://schemas.openxmlformats.org/officeDocument/2006/relationships/hyperlink" Target="genomebrowse:/api/zoom?locus=1:177278718" TargetMode="External"/><Relationship Id="rId562" Type="http://schemas.openxmlformats.org/officeDocument/2006/relationships/hyperlink" Target="genomebrowse:/api/zoom?locus=2:25981299" TargetMode="External"/><Relationship Id="rId1192" Type="http://schemas.openxmlformats.org/officeDocument/2006/relationships/hyperlink" Target="genomebrowse:/api/zoom?locus=4:74450512" TargetMode="External"/><Relationship Id="rId2036" Type="http://schemas.openxmlformats.org/officeDocument/2006/relationships/hyperlink" Target="genomebrowse:/api/zoom?locus=8:25460308" TargetMode="External"/><Relationship Id="rId2243" Type="http://schemas.openxmlformats.org/officeDocument/2006/relationships/hyperlink" Target="genomebrowse:/api/zoom?locus=9:98796464" TargetMode="External"/><Relationship Id="rId2450" Type="http://schemas.openxmlformats.org/officeDocument/2006/relationships/hyperlink" Target="genomebrowse:/api/zoom?locus=10:86681775" TargetMode="External"/><Relationship Id="rId3501" Type="http://schemas.openxmlformats.org/officeDocument/2006/relationships/hyperlink" Target="genomebrowse:/api/zoom?locus=15:99105257" TargetMode="External"/><Relationship Id="rId215" Type="http://schemas.openxmlformats.org/officeDocument/2006/relationships/hyperlink" Target="genomebrowse:/api/zoom?locus=1:146964988" TargetMode="External"/><Relationship Id="rId422" Type="http://schemas.openxmlformats.org/officeDocument/2006/relationships/hyperlink" Target="genomebrowse:/api/zoom?locus=1:207022133" TargetMode="External"/><Relationship Id="rId1052" Type="http://schemas.openxmlformats.org/officeDocument/2006/relationships/hyperlink" Target="genomebrowse:/api/zoom?locus=3:126541765" TargetMode="External"/><Relationship Id="rId2103" Type="http://schemas.openxmlformats.org/officeDocument/2006/relationships/hyperlink" Target="genomebrowse:/api/zoom?locus=8:103331458" TargetMode="External"/><Relationship Id="rId2310" Type="http://schemas.openxmlformats.org/officeDocument/2006/relationships/hyperlink" Target="genomebrowse:/api/zoom?locus=9:131096670" TargetMode="External"/><Relationship Id="rId4068" Type="http://schemas.openxmlformats.org/officeDocument/2006/relationships/hyperlink" Target="genomebrowse:/api/zoom?locus=18:8825281" TargetMode="External"/><Relationship Id="rId4275" Type="http://schemas.openxmlformats.org/officeDocument/2006/relationships/hyperlink" Target="genomebrowse:/api/zoom?locus=19:10671360" TargetMode="External"/><Relationship Id="rId4482" Type="http://schemas.openxmlformats.org/officeDocument/2006/relationships/hyperlink" Target="genomebrowse:/api/zoom?locus=19:47695048" TargetMode="External"/><Relationship Id="rId1869" Type="http://schemas.openxmlformats.org/officeDocument/2006/relationships/hyperlink" Target="genomebrowse:/api/zoom?locus=7:50614856" TargetMode="External"/><Relationship Id="rId3084" Type="http://schemas.openxmlformats.org/officeDocument/2006/relationships/hyperlink" Target="genomebrowse:/api/zoom?locus=12:119428728" TargetMode="External"/><Relationship Id="rId3291" Type="http://schemas.openxmlformats.org/officeDocument/2006/relationships/hyperlink" Target="genomebrowse:/api/zoom?locus=14:71964871" TargetMode="External"/><Relationship Id="rId4135" Type="http://schemas.openxmlformats.org/officeDocument/2006/relationships/hyperlink" Target="genomebrowse:/api/zoom?locus=18:75286571" TargetMode="External"/><Relationship Id="rId1729" Type="http://schemas.openxmlformats.org/officeDocument/2006/relationships/hyperlink" Target="genomebrowse:/api/zoom?locus=6:110393110" TargetMode="External"/><Relationship Id="rId1936" Type="http://schemas.openxmlformats.org/officeDocument/2006/relationships/hyperlink" Target="genomebrowse:/api/zoom?locus=7:112822198" TargetMode="External"/><Relationship Id="rId4342" Type="http://schemas.openxmlformats.org/officeDocument/2006/relationships/hyperlink" Target="genomebrowse:/api/zoom?locus=19:17648480" TargetMode="External"/><Relationship Id="rId3151" Type="http://schemas.openxmlformats.org/officeDocument/2006/relationships/hyperlink" Target="genomebrowse:/api/zoom?locus=13:43344699" TargetMode="External"/><Relationship Id="rId4202" Type="http://schemas.openxmlformats.org/officeDocument/2006/relationships/hyperlink" Target="genomebrowse:/api/zoom?locus=19:5784039" TargetMode="External"/><Relationship Id="rId3011" Type="http://schemas.openxmlformats.org/officeDocument/2006/relationships/hyperlink" Target="genomebrowse:/api/zoom?locus=12:56243289" TargetMode="External"/><Relationship Id="rId3968" Type="http://schemas.openxmlformats.org/officeDocument/2006/relationships/hyperlink" Target="genomebrowse:/api/zoom?locus=17:64356203" TargetMode="External"/><Relationship Id="rId5" Type="http://schemas.openxmlformats.org/officeDocument/2006/relationships/hyperlink" Target="genomebrowse:/api/zoom?locus=1:9041653" TargetMode="External"/><Relationship Id="rId889" Type="http://schemas.openxmlformats.org/officeDocument/2006/relationships/hyperlink" Target="genomebrowse:/api/zoom?locus=3:9475942" TargetMode="External"/><Relationship Id="rId2777" Type="http://schemas.openxmlformats.org/officeDocument/2006/relationships/hyperlink" Target="genomebrowse:/api/zoom?locus=11:73365852" TargetMode="External"/><Relationship Id="rId749" Type="http://schemas.openxmlformats.org/officeDocument/2006/relationships/hyperlink" Target="genomebrowse:/api/zoom?locus=2:178714003" TargetMode="External"/><Relationship Id="rId1379" Type="http://schemas.openxmlformats.org/officeDocument/2006/relationships/hyperlink" Target="genomebrowse:/api/zoom?locus=5:139481561" TargetMode="External"/><Relationship Id="rId1586" Type="http://schemas.openxmlformats.org/officeDocument/2006/relationships/hyperlink" Target="genomebrowse:/api/zoom?locus=6:31761582" TargetMode="External"/><Relationship Id="rId2984" Type="http://schemas.openxmlformats.org/officeDocument/2006/relationships/hyperlink" Target="genomebrowse:/api/zoom?locus=12:52822026" TargetMode="External"/><Relationship Id="rId3828" Type="http://schemas.openxmlformats.org/officeDocument/2006/relationships/hyperlink" Target="genomebrowse:/api/zoom?locus=17:28615724" TargetMode="External"/><Relationship Id="rId5043" Type="http://schemas.openxmlformats.org/officeDocument/2006/relationships/hyperlink" Target="genomebrowse:/api/zoom?locus=X:120875189" TargetMode="External"/><Relationship Id="rId609" Type="http://schemas.openxmlformats.org/officeDocument/2006/relationships/hyperlink" Target="genomebrowse:/api/zoom?locus=2:65018663" TargetMode="External"/><Relationship Id="rId956" Type="http://schemas.openxmlformats.org/officeDocument/2006/relationships/hyperlink" Target="genomebrowse:/api/zoom?locus=3:48569617" TargetMode="External"/><Relationship Id="rId1239" Type="http://schemas.openxmlformats.org/officeDocument/2006/relationships/hyperlink" Target="genomebrowse:/api/zoom?locus=4:128871885" TargetMode="External"/><Relationship Id="rId1793" Type="http://schemas.openxmlformats.org/officeDocument/2006/relationships/hyperlink" Target="genomebrowse:/api/zoom?locus=7:2244572" TargetMode="External"/><Relationship Id="rId2637" Type="http://schemas.openxmlformats.org/officeDocument/2006/relationships/hyperlink" Target="genomebrowse:/api/zoom?locus=11:27385297" TargetMode="External"/><Relationship Id="rId2844" Type="http://schemas.openxmlformats.org/officeDocument/2006/relationships/hyperlink" Target="genomebrowse:/api/zoom?locus=11:117525042" TargetMode="External"/><Relationship Id="rId85" Type="http://schemas.openxmlformats.org/officeDocument/2006/relationships/hyperlink" Target="genomebrowse:/api/zoom?locus=1:27550907" TargetMode="External"/><Relationship Id="rId816" Type="http://schemas.openxmlformats.org/officeDocument/2006/relationships/hyperlink" Target="genomebrowse:/api/zoom?locus=2:219297081" TargetMode="External"/><Relationship Id="rId1446" Type="http://schemas.openxmlformats.org/officeDocument/2006/relationships/hyperlink" Target="genomebrowse:/api/zoom?locus=5:151488063" TargetMode="External"/><Relationship Id="rId1653" Type="http://schemas.openxmlformats.org/officeDocument/2006/relationships/hyperlink" Target="genomebrowse:/api/zoom?locus=6:41159894" TargetMode="External"/><Relationship Id="rId1860" Type="http://schemas.openxmlformats.org/officeDocument/2006/relationships/hyperlink" Target="genomebrowse:/api/zoom?locus=7:44965854" TargetMode="External"/><Relationship Id="rId2704" Type="http://schemas.openxmlformats.org/officeDocument/2006/relationships/hyperlink" Target="genomebrowse:/api/zoom?locus=11:62910792" TargetMode="External"/><Relationship Id="rId2911" Type="http://schemas.openxmlformats.org/officeDocument/2006/relationships/hyperlink" Target="genomebrowse:/api/zoom?locus=12:6555630" TargetMode="External"/><Relationship Id="rId1306" Type="http://schemas.openxmlformats.org/officeDocument/2006/relationships/hyperlink" Target="genomebrowse:/api/zoom?locus=5:36679801" TargetMode="External"/><Relationship Id="rId1513" Type="http://schemas.openxmlformats.org/officeDocument/2006/relationships/hyperlink" Target="genomebrowse:/api/zoom?locus=6:22569893" TargetMode="External"/><Relationship Id="rId1720" Type="http://schemas.openxmlformats.org/officeDocument/2006/relationships/hyperlink" Target="genomebrowse:/api/zoom?locus=6:106521361" TargetMode="External"/><Relationship Id="rId4669" Type="http://schemas.openxmlformats.org/officeDocument/2006/relationships/hyperlink" Target="genomebrowse:/api/zoom?locus=20:34988191" TargetMode="External"/><Relationship Id="rId4876" Type="http://schemas.openxmlformats.org/officeDocument/2006/relationships/hyperlink" Target="genomebrowse:/api/zoom?locus=22:30376301" TargetMode="External"/><Relationship Id="rId12" Type="http://schemas.openxmlformats.org/officeDocument/2006/relationships/hyperlink" Target="genomebrowse:/api/zoom?locus=1:10639788" TargetMode="External"/><Relationship Id="rId3478" Type="http://schemas.openxmlformats.org/officeDocument/2006/relationships/hyperlink" Target="genomebrowse:/api/zoom?locus=15:84817479" TargetMode="External"/><Relationship Id="rId3685" Type="http://schemas.openxmlformats.org/officeDocument/2006/relationships/hyperlink" Target="genomebrowse:/api/zoom?locus=16:71993292" TargetMode="External"/><Relationship Id="rId3892" Type="http://schemas.openxmlformats.org/officeDocument/2006/relationships/hyperlink" Target="genomebrowse:/api/zoom?locus=17:42795897" TargetMode="External"/><Relationship Id="rId4529" Type="http://schemas.openxmlformats.org/officeDocument/2006/relationships/hyperlink" Target="genomebrowse:/api/zoom?locus=19:51340456" TargetMode="External"/><Relationship Id="rId4736" Type="http://schemas.openxmlformats.org/officeDocument/2006/relationships/hyperlink" Target="genomebrowse:/api/zoom?locus=20:62139187" TargetMode="External"/><Relationship Id="rId4943" Type="http://schemas.openxmlformats.org/officeDocument/2006/relationships/hyperlink" Target="genomebrowse:/api/zoom?locus=22:50459360" TargetMode="External"/><Relationship Id="rId399" Type="http://schemas.openxmlformats.org/officeDocument/2006/relationships/hyperlink" Target="genomebrowse:/api/zoom?locus=1:204151702" TargetMode="External"/><Relationship Id="rId2287" Type="http://schemas.openxmlformats.org/officeDocument/2006/relationships/hyperlink" Target="genomebrowse:/api/zoom?locus=9:123371218" TargetMode="External"/><Relationship Id="rId2494" Type="http://schemas.openxmlformats.org/officeDocument/2006/relationships/hyperlink" Target="genomebrowse:/api/zoom?locus=10:102422935" TargetMode="External"/><Relationship Id="rId3338" Type="http://schemas.openxmlformats.org/officeDocument/2006/relationships/hyperlink" Target="genomebrowse:/api/zoom?locus=14:104931776" TargetMode="External"/><Relationship Id="rId3545" Type="http://schemas.openxmlformats.org/officeDocument/2006/relationships/hyperlink" Target="genomebrowse:/api/zoom?locus=16:2967242" TargetMode="External"/><Relationship Id="rId3752" Type="http://schemas.openxmlformats.org/officeDocument/2006/relationships/hyperlink" Target="genomebrowse:/api/zoom?locus=17:4933030" TargetMode="External"/><Relationship Id="rId259" Type="http://schemas.openxmlformats.org/officeDocument/2006/relationships/hyperlink" Target="genomebrowse:/api/zoom?locus=1:154273441" TargetMode="External"/><Relationship Id="rId466" Type="http://schemas.openxmlformats.org/officeDocument/2006/relationships/hyperlink" Target="genomebrowse:/api/zoom?locus=1:223798261" TargetMode="External"/><Relationship Id="rId673" Type="http://schemas.openxmlformats.org/officeDocument/2006/relationships/hyperlink" Target="genomebrowse:/api/zoom?locus=2:109129981" TargetMode="External"/><Relationship Id="rId880" Type="http://schemas.openxmlformats.org/officeDocument/2006/relationships/hyperlink" Target="genomebrowse:/api/zoom?locus=3:8627691" TargetMode="External"/><Relationship Id="rId1096" Type="http://schemas.openxmlformats.org/officeDocument/2006/relationships/hyperlink" Target="genomebrowse:/api/zoom?locus=3:184711209" TargetMode="External"/><Relationship Id="rId2147" Type="http://schemas.openxmlformats.org/officeDocument/2006/relationships/hyperlink" Target="genomebrowse:/api/zoom?locus=8:143983996" TargetMode="External"/><Relationship Id="rId2354" Type="http://schemas.openxmlformats.org/officeDocument/2006/relationships/hyperlink" Target="genomebrowse:/api/zoom?locus=9:137349278" TargetMode="External"/><Relationship Id="rId2561" Type="http://schemas.openxmlformats.org/officeDocument/2006/relationships/hyperlink" Target="genomebrowse:/api/zoom?locus=11:4390257" TargetMode="External"/><Relationship Id="rId3405" Type="http://schemas.openxmlformats.org/officeDocument/2006/relationships/hyperlink" Target="genomebrowse:/api/zoom?locus=15:52789260" TargetMode="External"/><Relationship Id="rId4803" Type="http://schemas.openxmlformats.org/officeDocument/2006/relationships/hyperlink" Target="genomebrowse:/api/zoom?locus=21:42287908" TargetMode="External"/><Relationship Id="rId119" Type="http://schemas.openxmlformats.org/officeDocument/2006/relationships/hyperlink" Target="genomebrowse:/api/zoom?locus=1:42188884" TargetMode="External"/><Relationship Id="rId326" Type="http://schemas.openxmlformats.org/officeDocument/2006/relationships/hyperlink" Target="genomebrowse:/api/zoom?locus=1:165652021" TargetMode="External"/><Relationship Id="rId533" Type="http://schemas.openxmlformats.org/officeDocument/2006/relationships/hyperlink" Target="genomebrowse:/api/zoom?locus=1:248453067" TargetMode="External"/><Relationship Id="rId1163" Type="http://schemas.openxmlformats.org/officeDocument/2006/relationships/hyperlink" Target="genomebrowse:/api/zoom?locus=4:37590278" TargetMode="External"/><Relationship Id="rId1370" Type="http://schemas.openxmlformats.org/officeDocument/2006/relationships/hyperlink" Target="genomebrowse:/api/zoom?locus=5:138467357" TargetMode="External"/><Relationship Id="rId2007" Type="http://schemas.openxmlformats.org/officeDocument/2006/relationships/hyperlink" Target="genomebrowse:/api/zoom?locus=8:8377195" TargetMode="External"/><Relationship Id="rId2214" Type="http://schemas.openxmlformats.org/officeDocument/2006/relationships/hyperlink" Target="genomebrowse:/api/zoom?locus=9:70413277" TargetMode="External"/><Relationship Id="rId3612" Type="http://schemas.openxmlformats.org/officeDocument/2006/relationships/hyperlink" Target="genomebrowse:/api/zoom?locus=16:28834325" TargetMode="External"/><Relationship Id="rId740" Type="http://schemas.openxmlformats.org/officeDocument/2006/relationships/hyperlink" Target="genomebrowse:/api/zoom?locus=2:178541402" TargetMode="External"/><Relationship Id="rId1023" Type="http://schemas.openxmlformats.org/officeDocument/2006/relationships/hyperlink" Target="genomebrowse:/api/zoom?locus=3:101682404" TargetMode="External"/><Relationship Id="rId2421" Type="http://schemas.openxmlformats.org/officeDocument/2006/relationships/hyperlink" Target="genomebrowse:/api/zoom?locus=10:69802574" TargetMode="External"/><Relationship Id="rId4179" Type="http://schemas.openxmlformats.org/officeDocument/2006/relationships/hyperlink" Target="genomebrowse:/api/zoom?locus=19:2353110" TargetMode="External"/><Relationship Id="rId600" Type="http://schemas.openxmlformats.org/officeDocument/2006/relationships/hyperlink" Target="genomebrowse:/api/zoom?locus=2:55295894" TargetMode="External"/><Relationship Id="rId1230" Type="http://schemas.openxmlformats.org/officeDocument/2006/relationships/hyperlink" Target="genomebrowse:/api/zoom?locus=4:123402031" TargetMode="External"/><Relationship Id="rId4386" Type="http://schemas.openxmlformats.org/officeDocument/2006/relationships/hyperlink" Target="genomebrowse:/api/zoom?locus=19:35995483" TargetMode="External"/><Relationship Id="rId4593" Type="http://schemas.openxmlformats.org/officeDocument/2006/relationships/hyperlink" Target="genomebrowse:/api/zoom?locus=19:57621085" TargetMode="External"/><Relationship Id="rId3195" Type="http://schemas.openxmlformats.org/officeDocument/2006/relationships/hyperlink" Target="genomebrowse:/api/zoom?locus=13:110503426" TargetMode="External"/><Relationship Id="rId4039" Type="http://schemas.openxmlformats.org/officeDocument/2006/relationships/hyperlink" Target="genomebrowse:/api/zoom?locus=17:81720504" TargetMode="External"/><Relationship Id="rId4246" Type="http://schemas.openxmlformats.org/officeDocument/2006/relationships/hyperlink" Target="genomebrowse:/api/zoom?locus=19:8938145" TargetMode="External"/><Relationship Id="rId4453" Type="http://schemas.openxmlformats.org/officeDocument/2006/relationships/hyperlink" Target="genomebrowse:/api/zoom?locus=19:44172151" TargetMode="External"/><Relationship Id="rId4660" Type="http://schemas.openxmlformats.org/officeDocument/2006/relationships/hyperlink" Target="genomebrowse:/api/zoom?locus=20:32800829" TargetMode="External"/><Relationship Id="rId3055" Type="http://schemas.openxmlformats.org/officeDocument/2006/relationships/hyperlink" Target="genomebrowse:/api/zoom?locus=12:101340513" TargetMode="External"/><Relationship Id="rId3262" Type="http://schemas.openxmlformats.org/officeDocument/2006/relationships/hyperlink" Target="genomebrowse:/api/zoom?locus=14:38210264" TargetMode="External"/><Relationship Id="rId4106" Type="http://schemas.openxmlformats.org/officeDocument/2006/relationships/hyperlink" Target="genomebrowse:/api/zoom?locus=18:56756866" TargetMode="External"/><Relationship Id="rId4313" Type="http://schemas.openxmlformats.org/officeDocument/2006/relationships/hyperlink" Target="genomebrowse:/api/zoom?locus=19:14473630" TargetMode="External"/><Relationship Id="rId4520" Type="http://schemas.openxmlformats.org/officeDocument/2006/relationships/hyperlink" Target="genomebrowse:/api/zoom?locus=19:50666436" TargetMode="External"/><Relationship Id="rId183" Type="http://schemas.openxmlformats.org/officeDocument/2006/relationships/hyperlink" Target="genomebrowse:/api/zoom?locus=1:109267859" TargetMode="External"/><Relationship Id="rId390" Type="http://schemas.openxmlformats.org/officeDocument/2006/relationships/hyperlink" Target="genomebrowse:/api/zoom?locus=1:201208078" TargetMode="External"/><Relationship Id="rId1907" Type="http://schemas.openxmlformats.org/officeDocument/2006/relationships/hyperlink" Target="genomebrowse:/api/zoom?locus=7:100648788" TargetMode="External"/><Relationship Id="rId2071" Type="http://schemas.openxmlformats.org/officeDocument/2006/relationships/hyperlink" Target="genomebrowse:/api/zoom?locus=8:54052759" TargetMode="External"/><Relationship Id="rId3122" Type="http://schemas.openxmlformats.org/officeDocument/2006/relationships/hyperlink" Target="genomebrowse:/api/zoom?locus=12:132203663" TargetMode="External"/><Relationship Id="rId250" Type="http://schemas.openxmlformats.org/officeDocument/2006/relationships/hyperlink" Target="genomebrowse:/api/zoom?locus=1:152760825" TargetMode="External"/><Relationship Id="rId5087" Type="http://schemas.openxmlformats.org/officeDocument/2006/relationships/printerSettings" Target="../printerSettings/printerSettings3.bin"/><Relationship Id="rId110" Type="http://schemas.openxmlformats.org/officeDocument/2006/relationships/hyperlink" Target="genomebrowse:/api/zoom?locus=1:37794439" TargetMode="External"/><Relationship Id="rId2888" Type="http://schemas.openxmlformats.org/officeDocument/2006/relationships/hyperlink" Target="genomebrowse:/api/zoom?locus=11:130427809" TargetMode="External"/><Relationship Id="rId3939" Type="http://schemas.openxmlformats.org/officeDocument/2006/relationships/hyperlink" Target="genomebrowse:/api/zoom?locus=17:50468758" TargetMode="External"/><Relationship Id="rId1697" Type="http://schemas.openxmlformats.org/officeDocument/2006/relationships/hyperlink" Target="genomebrowse:/api/zoom?locus=6:56555740" TargetMode="External"/><Relationship Id="rId2748" Type="http://schemas.openxmlformats.org/officeDocument/2006/relationships/hyperlink" Target="genomebrowse:/api/zoom?locus=11:66560624" TargetMode="External"/><Relationship Id="rId2955" Type="http://schemas.openxmlformats.org/officeDocument/2006/relationships/hyperlink" Target="genomebrowse:/api/zoom?locus=12:49003777" TargetMode="External"/><Relationship Id="rId927" Type="http://schemas.openxmlformats.org/officeDocument/2006/relationships/hyperlink" Target="genomebrowse:/api/zoom?locus=3:39265625" TargetMode="External"/><Relationship Id="rId1557" Type="http://schemas.openxmlformats.org/officeDocument/2006/relationships/hyperlink" Target="genomebrowse:/api/zoom?locus=6:30921612" TargetMode="External"/><Relationship Id="rId1764" Type="http://schemas.openxmlformats.org/officeDocument/2006/relationships/hyperlink" Target="genomebrowse:/api/zoom?locus=6:158158373" TargetMode="External"/><Relationship Id="rId1971" Type="http://schemas.openxmlformats.org/officeDocument/2006/relationships/hyperlink" Target="genomebrowse:/api/zoom?locus=7:144266958" TargetMode="External"/><Relationship Id="rId2608" Type="http://schemas.openxmlformats.org/officeDocument/2006/relationships/hyperlink" Target="genomebrowse:/api/zoom?locus=11:9091462" TargetMode="External"/><Relationship Id="rId2815" Type="http://schemas.openxmlformats.org/officeDocument/2006/relationships/hyperlink" Target="genomebrowse:/api/zoom?locus=11:102779658" TargetMode="External"/><Relationship Id="rId4170" Type="http://schemas.openxmlformats.org/officeDocument/2006/relationships/hyperlink" Target="genomebrowse:/api/zoom?locus=19:1986521" TargetMode="External"/><Relationship Id="rId5014" Type="http://schemas.openxmlformats.org/officeDocument/2006/relationships/hyperlink" Target="genomebrowse:/api/zoom?locus=X:70237095" TargetMode="External"/><Relationship Id="rId56" Type="http://schemas.openxmlformats.org/officeDocument/2006/relationships/hyperlink" Target="genomebrowse:/api/zoom?locus=1:21839494" TargetMode="External"/><Relationship Id="rId1417" Type="http://schemas.openxmlformats.org/officeDocument/2006/relationships/hyperlink" Target="genomebrowse:/api/zoom?locus=5:141654070" TargetMode="External"/><Relationship Id="rId1624" Type="http://schemas.openxmlformats.org/officeDocument/2006/relationships/hyperlink" Target="genomebrowse:/api/zoom?locus=6:34858693" TargetMode="External"/><Relationship Id="rId1831" Type="http://schemas.openxmlformats.org/officeDocument/2006/relationships/hyperlink" Target="genomebrowse:/api/zoom?locus=7:21854375" TargetMode="External"/><Relationship Id="rId4030" Type="http://schemas.openxmlformats.org/officeDocument/2006/relationships/hyperlink" Target="genomebrowse:/api/zoom?locus=17:80288006" TargetMode="External"/><Relationship Id="rId4987" Type="http://schemas.openxmlformats.org/officeDocument/2006/relationships/hyperlink" Target="genomebrowse:/api/zoom?locus=X:49063964" TargetMode="External"/><Relationship Id="rId3589" Type="http://schemas.openxmlformats.org/officeDocument/2006/relationships/hyperlink" Target="genomebrowse:/api/zoom?locus=16:16221824" TargetMode="External"/><Relationship Id="rId3796" Type="http://schemas.openxmlformats.org/officeDocument/2006/relationships/hyperlink" Target="genomebrowse:/api/zoom?locus=17:9889451" TargetMode="External"/><Relationship Id="rId2398" Type="http://schemas.openxmlformats.org/officeDocument/2006/relationships/hyperlink" Target="genomebrowse:/api/zoom?locus=10:44935025" TargetMode="External"/><Relationship Id="rId3449" Type="http://schemas.openxmlformats.org/officeDocument/2006/relationships/hyperlink" Target="genomebrowse:/api/zoom?locus=15:74343012" TargetMode="External"/><Relationship Id="rId4847" Type="http://schemas.openxmlformats.org/officeDocument/2006/relationships/hyperlink" Target="genomebrowse:/api/zoom?locus=22:20751285" TargetMode="External"/><Relationship Id="rId577" Type="http://schemas.openxmlformats.org/officeDocument/2006/relationships/hyperlink" Target="genomebrowse:/api/zoom?locus=2:27477248" TargetMode="External"/><Relationship Id="rId2258" Type="http://schemas.openxmlformats.org/officeDocument/2006/relationships/hyperlink" Target="genomebrowse:/api/zoom?locus=9:112890556" TargetMode="External"/><Relationship Id="rId3656" Type="http://schemas.openxmlformats.org/officeDocument/2006/relationships/hyperlink" Target="genomebrowse:/api/zoom?locus=16:57795027" TargetMode="External"/><Relationship Id="rId3863" Type="http://schemas.openxmlformats.org/officeDocument/2006/relationships/hyperlink" Target="genomebrowse:/api/zoom?locus=17:40356122" TargetMode="External"/><Relationship Id="rId4707" Type="http://schemas.openxmlformats.org/officeDocument/2006/relationships/hyperlink" Target="genomebrowse:/api/zoom?locus=20:47736892" TargetMode="External"/><Relationship Id="rId4914" Type="http://schemas.openxmlformats.org/officeDocument/2006/relationships/hyperlink" Target="genomebrowse:/api/zoom?locus=22:41875649" TargetMode="External"/><Relationship Id="rId784" Type="http://schemas.openxmlformats.org/officeDocument/2006/relationships/hyperlink" Target="genomebrowse:/api/zoom?locus=2:205745778" TargetMode="External"/><Relationship Id="rId991" Type="http://schemas.openxmlformats.org/officeDocument/2006/relationships/hyperlink" Target="genomebrowse:/api/zoom?locus=3:50353617" TargetMode="External"/><Relationship Id="rId1067" Type="http://schemas.openxmlformats.org/officeDocument/2006/relationships/hyperlink" Target="genomebrowse:/api/zoom?locus=3:138023668" TargetMode="External"/><Relationship Id="rId2465" Type="http://schemas.openxmlformats.org/officeDocument/2006/relationships/hyperlink" Target="genomebrowse:/api/zoom?locus=10:96983418" TargetMode="External"/><Relationship Id="rId2672" Type="http://schemas.openxmlformats.org/officeDocument/2006/relationships/hyperlink" Target="genomebrowse:/api/zoom?locus=11:55819781" TargetMode="External"/><Relationship Id="rId3309" Type="http://schemas.openxmlformats.org/officeDocument/2006/relationships/hyperlink" Target="genomebrowse:/api/zoom?locus=14:92096712" TargetMode="External"/><Relationship Id="rId3516" Type="http://schemas.openxmlformats.org/officeDocument/2006/relationships/hyperlink" Target="genomebrowse:/api/zoom?locus=16:653721" TargetMode="External"/><Relationship Id="rId3723" Type="http://schemas.openxmlformats.org/officeDocument/2006/relationships/hyperlink" Target="genomebrowse:/api/zoom?locus=16:89896078" TargetMode="External"/><Relationship Id="rId3930" Type="http://schemas.openxmlformats.org/officeDocument/2006/relationships/hyperlink" Target="genomebrowse:/api/zoom?locus=17:49298810" TargetMode="External"/><Relationship Id="rId437" Type="http://schemas.openxmlformats.org/officeDocument/2006/relationships/hyperlink" Target="genomebrowse:/api/zoom?locus=1:209783186" TargetMode="External"/><Relationship Id="rId644" Type="http://schemas.openxmlformats.org/officeDocument/2006/relationships/hyperlink" Target="genomebrowse:/api/zoom?locus=2:80303673" TargetMode="External"/><Relationship Id="rId851" Type="http://schemas.openxmlformats.org/officeDocument/2006/relationships/hyperlink" Target="genomebrowse:/api/zoom?locus=2:235040990" TargetMode="External"/><Relationship Id="rId1274" Type="http://schemas.openxmlformats.org/officeDocument/2006/relationships/hyperlink" Target="genomebrowse:/api/zoom?locus=4:189963071" TargetMode="External"/><Relationship Id="rId1481" Type="http://schemas.openxmlformats.org/officeDocument/2006/relationships/hyperlink" Target="genomebrowse:/api/zoom?locus=5:179771139" TargetMode="External"/><Relationship Id="rId2118" Type="http://schemas.openxmlformats.org/officeDocument/2006/relationships/hyperlink" Target="genomebrowse:/api/zoom?locus=8:133096209" TargetMode="External"/><Relationship Id="rId2325" Type="http://schemas.openxmlformats.org/officeDocument/2006/relationships/hyperlink" Target="genomebrowse:/api/zoom?locus=9:135665855" TargetMode="External"/><Relationship Id="rId2532" Type="http://schemas.openxmlformats.org/officeDocument/2006/relationships/hyperlink" Target="genomebrowse:/api/zoom?locus=11:771034" TargetMode="External"/><Relationship Id="rId504" Type="http://schemas.openxmlformats.org/officeDocument/2006/relationships/hyperlink" Target="genomebrowse:/api/zoom?locus=1:234608504" TargetMode="External"/><Relationship Id="rId711" Type="http://schemas.openxmlformats.org/officeDocument/2006/relationships/hyperlink" Target="genomebrowse:/api/zoom?locus=2:159976732" TargetMode="External"/><Relationship Id="rId1134" Type="http://schemas.openxmlformats.org/officeDocument/2006/relationships/hyperlink" Target="genomebrowse:/api/zoom?locus=4:2950077" TargetMode="External"/><Relationship Id="rId1341" Type="http://schemas.openxmlformats.org/officeDocument/2006/relationships/hyperlink" Target="genomebrowse:/api/zoom?locus=5:113340697" TargetMode="External"/><Relationship Id="rId4497" Type="http://schemas.openxmlformats.org/officeDocument/2006/relationships/hyperlink" Target="genomebrowse:/api/zoom?locus=19:49290253" TargetMode="External"/><Relationship Id="rId1201" Type="http://schemas.openxmlformats.org/officeDocument/2006/relationships/hyperlink" Target="genomebrowse:/api/zoom?locus=4:87811672" TargetMode="External"/><Relationship Id="rId3099" Type="http://schemas.openxmlformats.org/officeDocument/2006/relationships/hyperlink" Target="genomebrowse:/api/zoom?locus=12:121857428" TargetMode="External"/><Relationship Id="rId4357" Type="http://schemas.openxmlformats.org/officeDocument/2006/relationships/hyperlink" Target="genomebrowse:/api/zoom?locus=19:19515222" TargetMode="External"/><Relationship Id="rId4564" Type="http://schemas.openxmlformats.org/officeDocument/2006/relationships/hyperlink" Target="genomebrowse:/api/zoom?locus=19:54885501" TargetMode="External"/><Relationship Id="rId4771" Type="http://schemas.openxmlformats.org/officeDocument/2006/relationships/hyperlink" Target="genomebrowse:/api/zoom?locus=21:30396270" TargetMode="External"/><Relationship Id="rId3166" Type="http://schemas.openxmlformats.org/officeDocument/2006/relationships/hyperlink" Target="genomebrowse:/api/zoom?locus=13:75550015" TargetMode="External"/><Relationship Id="rId3373" Type="http://schemas.openxmlformats.org/officeDocument/2006/relationships/hyperlink" Target="genomebrowse:/api/zoom?locus=15:40368076" TargetMode="External"/><Relationship Id="rId3580" Type="http://schemas.openxmlformats.org/officeDocument/2006/relationships/hyperlink" Target="genomebrowse:/api/zoom?locus=16:11003300" TargetMode="External"/><Relationship Id="rId4217" Type="http://schemas.openxmlformats.org/officeDocument/2006/relationships/hyperlink" Target="genomebrowse:/api/zoom?locus=19:7056839" TargetMode="External"/><Relationship Id="rId4424" Type="http://schemas.openxmlformats.org/officeDocument/2006/relationships/hyperlink" Target="genomebrowse:/api/zoom?locus=19:40506369" TargetMode="External"/><Relationship Id="rId294" Type="http://schemas.openxmlformats.org/officeDocument/2006/relationships/hyperlink" Target="genomebrowse:/api/zoom?locus=1:156540894" TargetMode="External"/><Relationship Id="rId2182" Type="http://schemas.openxmlformats.org/officeDocument/2006/relationships/hyperlink" Target="genomebrowse:/api/zoom?locus=9:13188940" TargetMode="External"/><Relationship Id="rId3026" Type="http://schemas.openxmlformats.org/officeDocument/2006/relationships/hyperlink" Target="genomebrowse:/api/zoom?locus=12:57591452" TargetMode="External"/><Relationship Id="rId3233" Type="http://schemas.openxmlformats.org/officeDocument/2006/relationships/hyperlink" Target="genomebrowse:/api/zoom?locus=14:23275710" TargetMode="External"/><Relationship Id="rId4631" Type="http://schemas.openxmlformats.org/officeDocument/2006/relationships/hyperlink" Target="genomebrowse:/api/zoom?locus=20:3824023" TargetMode="External"/><Relationship Id="rId154" Type="http://schemas.openxmlformats.org/officeDocument/2006/relationships/hyperlink" Target="genomebrowse:/api/zoom?locus=1:62268364" TargetMode="External"/><Relationship Id="rId361" Type="http://schemas.openxmlformats.org/officeDocument/2006/relationships/hyperlink" Target="genomebrowse:/api/zoom?locus=1:180093212" TargetMode="External"/><Relationship Id="rId2042" Type="http://schemas.openxmlformats.org/officeDocument/2006/relationships/hyperlink" Target="genomebrowse:/api/zoom?locus=8:27243689" TargetMode="External"/><Relationship Id="rId3440" Type="http://schemas.openxmlformats.org/officeDocument/2006/relationships/hyperlink" Target="genomebrowse:/api/zoom?locus=15:71812093" TargetMode="External"/><Relationship Id="rId2999" Type="http://schemas.openxmlformats.org/officeDocument/2006/relationships/hyperlink" Target="genomebrowse:/api/zoom?locus=12:54962796" TargetMode="External"/><Relationship Id="rId3300" Type="http://schemas.openxmlformats.org/officeDocument/2006/relationships/hyperlink" Target="genomebrowse:/api/zoom?locus=14:75279004" TargetMode="External"/><Relationship Id="rId221" Type="http://schemas.openxmlformats.org/officeDocument/2006/relationships/hyperlink" Target="genomebrowse:/api/zoom?locus=1:147908730" TargetMode="External"/><Relationship Id="rId2859" Type="http://schemas.openxmlformats.org/officeDocument/2006/relationships/hyperlink" Target="genomebrowse:/api/zoom?locus=11:121555246" TargetMode="External"/><Relationship Id="rId5058" Type="http://schemas.openxmlformats.org/officeDocument/2006/relationships/hyperlink" Target="genomebrowse:/api/zoom?locus=X:141897002" TargetMode="External"/><Relationship Id="rId1668" Type="http://schemas.openxmlformats.org/officeDocument/2006/relationships/hyperlink" Target="genomebrowse:/api/zoom?locus=6:43042833" TargetMode="External"/><Relationship Id="rId1875" Type="http://schemas.openxmlformats.org/officeDocument/2006/relationships/hyperlink" Target="genomebrowse:/api/zoom?locus=7:74338644" TargetMode="External"/><Relationship Id="rId2719" Type="http://schemas.openxmlformats.org/officeDocument/2006/relationships/hyperlink" Target="genomebrowse:/api/zoom?locus=11:64288453" TargetMode="External"/><Relationship Id="rId4074" Type="http://schemas.openxmlformats.org/officeDocument/2006/relationships/hyperlink" Target="genomebrowse:/api/zoom?locus=18:10704418" TargetMode="External"/><Relationship Id="rId4281" Type="http://schemas.openxmlformats.org/officeDocument/2006/relationships/hyperlink" Target="genomebrowse:/api/zoom?locus=19:10986417" TargetMode="External"/><Relationship Id="rId1528" Type="http://schemas.openxmlformats.org/officeDocument/2006/relationships/hyperlink" Target="genomebrowse:/api/zoom?locus=6:26407917" TargetMode="External"/><Relationship Id="rId2926" Type="http://schemas.openxmlformats.org/officeDocument/2006/relationships/hyperlink" Target="genomebrowse:/api/zoom?locus=12:9203915" TargetMode="External"/><Relationship Id="rId3090" Type="http://schemas.openxmlformats.org/officeDocument/2006/relationships/hyperlink" Target="genomebrowse:/api/zoom?locus=12:121177328" TargetMode="External"/><Relationship Id="rId4141" Type="http://schemas.openxmlformats.org/officeDocument/2006/relationships/hyperlink" Target="genomebrowse:/api/zoom?locus=18:79486446" TargetMode="External"/><Relationship Id="rId1735" Type="http://schemas.openxmlformats.org/officeDocument/2006/relationships/hyperlink" Target="genomebrowse:/api/zoom?locus=6:112172670" TargetMode="External"/><Relationship Id="rId1942" Type="http://schemas.openxmlformats.org/officeDocument/2006/relationships/hyperlink" Target="genomebrowse:/api/zoom?locus=7:128677604" TargetMode="External"/><Relationship Id="rId4001" Type="http://schemas.openxmlformats.org/officeDocument/2006/relationships/hyperlink" Target="genomebrowse:/api/zoom?locus=17:75724741" TargetMode="External"/><Relationship Id="rId27" Type="http://schemas.openxmlformats.org/officeDocument/2006/relationships/hyperlink" Target="genomebrowse:/api/zoom?locus=1:15736548" TargetMode="External"/><Relationship Id="rId1802" Type="http://schemas.openxmlformats.org/officeDocument/2006/relationships/hyperlink" Target="genomebrowse:/api/zoom?locus=7:4265339" TargetMode="External"/><Relationship Id="rId4958" Type="http://schemas.openxmlformats.org/officeDocument/2006/relationships/hyperlink" Target="genomebrowse:/api/zoom?locus=X:8570631" TargetMode="External"/><Relationship Id="rId3767" Type="http://schemas.openxmlformats.org/officeDocument/2006/relationships/hyperlink" Target="genomebrowse:/api/zoom?locus=17:7010086" TargetMode="External"/><Relationship Id="rId3974" Type="http://schemas.openxmlformats.org/officeDocument/2006/relationships/hyperlink" Target="genomebrowse:/api/zoom?locus=17:67030618" TargetMode="External"/><Relationship Id="rId4818" Type="http://schemas.openxmlformats.org/officeDocument/2006/relationships/hyperlink" Target="genomebrowse:/api/zoom?locus=21:46129347" TargetMode="External"/><Relationship Id="rId688" Type="http://schemas.openxmlformats.org/officeDocument/2006/relationships/hyperlink" Target="genomebrowse:/api/zoom?locus=2:127651641" TargetMode="External"/><Relationship Id="rId895" Type="http://schemas.openxmlformats.org/officeDocument/2006/relationships/hyperlink" Target="genomebrowse:/api/zoom?locus=3:9944554" TargetMode="External"/><Relationship Id="rId2369" Type="http://schemas.openxmlformats.org/officeDocument/2006/relationships/hyperlink" Target="genomebrowse:/api/zoom?locus=10:12084614" TargetMode="External"/><Relationship Id="rId2576" Type="http://schemas.openxmlformats.org/officeDocument/2006/relationships/hyperlink" Target="genomebrowse:/api/zoom?locus=11:5610249" TargetMode="External"/><Relationship Id="rId2783" Type="http://schemas.openxmlformats.org/officeDocument/2006/relationships/hyperlink" Target="genomebrowse:/api/zoom?locus=11:75444425" TargetMode="External"/><Relationship Id="rId2990" Type="http://schemas.openxmlformats.org/officeDocument/2006/relationships/hyperlink" Target="genomebrowse:/api/zoom?locus=12:53482698" TargetMode="External"/><Relationship Id="rId3627" Type="http://schemas.openxmlformats.org/officeDocument/2006/relationships/hyperlink" Target="genomebrowse:/api/zoom?locus=16:30532837" TargetMode="External"/><Relationship Id="rId3834" Type="http://schemas.openxmlformats.org/officeDocument/2006/relationships/hyperlink" Target="genomebrowse:/api/zoom?locus=17:30422893" TargetMode="External"/><Relationship Id="rId548" Type="http://schemas.openxmlformats.org/officeDocument/2006/relationships/hyperlink" Target="genomebrowse:/api/zoom?locus=2:11618908" TargetMode="External"/><Relationship Id="rId755" Type="http://schemas.openxmlformats.org/officeDocument/2006/relationships/hyperlink" Target="genomebrowse:/api/zoom?locus=2:179443300" TargetMode="External"/><Relationship Id="rId962" Type="http://schemas.openxmlformats.org/officeDocument/2006/relationships/hyperlink" Target="genomebrowse:/api/zoom?locus=3:48626332" TargetMode="External"/><Relationship Id="rId1178" Type="http://schemas.openxmlformats.org/officeDocument/2006/relationships/hyperlink" Target="genomebrowse:/api/zoom?locus=4:55902522" TargetMode="External"/><Relationship Id="rId1385" Type="http://schemas.openxmlformats.org/officeDocument/2006/relationships/hyperlink" Target="genomebrowse:/api/zoom?locus=5:140788606" TargetMode="External"/><Relationship Id="rId1592" Type="http://schemas.openxmlformats.org/officeDocument/2006/relationships/hyperlink" Target="genomebrowse:/api/zoom?locus=6:31950287" TargetMode="External"/><Relationship Id="rId2229" Type="http://schemas.openxmlformats.org/officeDocument/2006/relationships/hyperlink" Target="genomebrowse:/api/zoom?locus=9:86337466" TargetMode="External"/><Relationship Id="rId2436" Type="http://schemas.openxmlformats.org/officeDocument/2006/relationships/hyperlink" Target="genomebrowse:/api/zoom?locus=10:73675232" TargetMode="External"/><Relationship Id="rId2643" Type="http://schemas.openxmlformats.org/officeDocument/2006/relationships/hyperlink" Target="genomebrowse:/api/zoom?locus=11:36648024" TargetMode="External"/><Relationship Id="rId2850" Type="http://schemas.openxmlformats.org/officeDocument/2006/relationships/hyperlink" Target="genomebrowse:/api/zoom?locus=11:119055223" TargetMode="External"/><Relationship Id="rId91" Type="http://schemas.openxmlformats.org/officeDocument/2006/relationships/hyperlink" Target="genomebrowse:/api/zoom?locus=1:32471065" TargetMode="External"/><Relationship Id="rId408" Type="http://schemas.openxmlformats.org/officeDocument/2006/relationships/hyperlink" Target="genomebrowse:/api/zoom?locus=1:205069931" TargetMode="External"/><Relationship Id="rId615" Type="http://schemas.openxmlformats.org/officeDocument/2006/relationships/hyperlink" Target="genomebrowse:/api/zoom?locus=2:69519150" TargetMode="External"/><Relationship Id="rId822" Type="http://schemas.openxmlformats.org/officeDocument/2006/relationships/hyperlink" Target="genomebrowse:/api/zoom?locus=2:219541989" TargetMode="External"/><Relationship Id="rId1038" Type="http://schemas.openxmlformats.org/officeDocument/2006/relationships/hyperlink" Target="genomebrowse:/api/zoom?locus=3:119544833" TargetMode="External"/><Relationship Id="rId1245" Type="http://schemas.openxmlformats.org/officeDocument/2006/relationships/hyperlink" Target="genomebrowse:/api/zoom?locus=4:142160457" TargetMode="External"/><Relationship Id="rId1452" Type="http://schemas.openxmlformats.org/officeDocument/2006/relationships/hyperlink" Target="genomebrowse:/api/zoom?locus=5:154899259" TargetMode="External"/><Relationship Id="rId2503" Type="http://schemas.openxmlformats.org/officeDocument/2006/relationships/hyperlink" Target="genomebrowse:/api/zoom?locus=10:112160707" TargetMode="External"/><Relationship Id="rId3901" Type="http://schemas.openxmlformats.org/officeDocument/2006/relationships/hyperlink" Target="genomebrowse:/api/zoom?locus=17:44385256" TargetMode="External"/><Relationship Id="rId1105" Type="http://schemas.openxmlformats.org/officeDocument/2006/relationships/hyperlink" Target="genomebrowse:/api/zoom?locus=3:194359665" TargetMode="External"/><Relationship Id="rId1312" Type="http://schemas.openxmlformats.org/officeDocument/2006/relationships/hyperlink" Target="genomebrowse:/api/zoom?locus=5:40765056" TargetMode="External"/><Relationship Id="rId2710" Type="http://schemas.openxmlformats.org/officeDocument/2006/relationships/hyperlink" Target="genomebrowse:/api/zoom?locus=11:63763427" TargetMode="External"/><Relationship Id="rId4468" Type="http://schemas.openxmlformats.org/officeDocument/2006/relationships/hyperlink" Target="genomebrowse:/api/zoom?locus=19:45810765" TargetMode="External"/><Relationship Id="rId3277" Type="http://schemas.openxmlformats.org/officeDocument/2006/relationships/hyperlink" Target="genomebrowse:/api/zoom?locus=14:64487213" TargetMode="External"/><Relationship Id="rId4675" Type="http://schemas.openxmlformats.org/officeDocument/2006/relationships/hyperlink" Target="genomebrowse:/api/zoom?locus=20:35528442" TargetMode="External"/><Relationship Id="rId4882" Type="http://schemas.openxmlformats.org/officeDocument/2006/relationships/hyperlink" Target="genomebrowse:/api/zoom?locus=22:31606327" TargetMode="External"/><Relationship Id="rId198" Type="http://schemas.openxmlformats.org/officeDocument/2006/relationships/hyperlink" Target="genomebrowse:/api/zoom?locus=1:112712834" TargetMode="External"/><Relationship Id="rId2086" Type="http://schemas.openxmlformats.org/officeDocument/2006/relationships/hyperlink" Target="genomebrowse:/api/zoom?locus=8:73295560" TargetMode="External"/><Relationship Id="rId3484" Type="http://schemas.openxmlformats.org/officeDocument/2006/relationships/hyperlink" Target="genomebrowse:/api/zoom?locus=15:85769450" TargetMode="External"/><Relationship Id="rId3691" Type="http://schemas.openxmlformats.org/officeDocument/2006/relationships/hyperlink" Target="genomebrowse:/api/zoom?locus=16:72150667" TargetMode="External"/><Relationship Id="rId4328" Type="http://schemas.openxmlformats.org/officeDocument/2006/relationships/hyperlink" Target="genomebrowse:/api/zoom?locus=19:15544179" TargetMode="External"/><Relationship Id="rId4535" Type="http://schemas.openxmlformats.org/officeDocument/2006/relationships/hyperlink" Target="genomebrowse:/api/zoom?locus=19:51746419" TargetMode="External"/><Relationship Id="rId4742" Type="http://schemas.openxmlformats.org/officeDocument/2006/relationships/hyperlink" Target="genomebrowse:/api/zoom?locus=20:62414413" TargetMode="External"/><Relationship Id="rId2293" Type="http://schemas.openxmlformats.org/officeDocument/2006/relationships/hyperlink" Target="genomebrowse:/api/zoom?locus=9:124889293" TargetMode="External"/><Relationship Id="rId3137" Type="http://schemas.openxmlformats.org/officeDocument/2006/relationships/hyperlink" Target="genomebrowse:/api/zoom?locus=13:30631253" TargetMode="External"/><Relationship Id="rId3344" Type="http://schemas.openxmlformats.org/officeDocument/2006/relationships/hyperlink" Target="genomebrowse:/api/zoom?locus=14:104954973" TargetMode="External"/><Relationship Id="rId3551" Type="http://schemas.openxmlformats.org/officeDocument/2006/relationships/hyperlink" Target="genomebrowse:/api/zoom?locus=16:3563230" TargetMode="External"/><Relationship Id="rId4602" Type="http://schemas.openxmlformats.org/officeDocument/2006/relationships/hyperlink" Target="genomebrowse:/api/zoom?locus=19:58500584" TargetMode="External"/><Relationship Id="rId265" Type="http://schemas.openxmlformats.org/officeDocument/2006/relationships/hyperlink" Target="genomebrowse:/api/zoom?locus=1:154772128" TargetMode="External"/><Relationship Id="rId472" Type="http://schemas.openxmlformats.org/officeDocument/2006/relationships/hyperlink" Target="genomebrowse:/api/zoom?locus=1:226736593" TargetMode="External"/><Relationship Id="rId2153" Type="http://schemas.openxmlformats.org/officeDocument/2006/relationships/hyperlink" Target="genomebrowse:/api/zoom?locus=8:144356604" TargetMode="External"/><Relationship Id="rId2360" Type="http://schemas.openxmlformats.org/officeDocument/2006/relationships/hyperlink" Target="genomebrowse:/api/zoom?locus=10:3113506" TargetMode="External"/><Relationship Id="rId3204" Type="http://schemas.openxmlformats.org/officeDocument/2006/relationships/hyperlink" Target="genomebrowse:/api/zoom?locus=13:111280566" TargetMode="External"/><Relationship Id="rId3411" Type="http://schemas.openxmlformats.org/officeDocument/2006/relationships/hyperlink" Target="genomebrowse:/api/zoom?locus=15:59055730" TargetMode="External"/><Relationship Id="rId125" Type="http://schemas.openxmlformats.org/officeDocument/2006/relationships/hyperlink" Target="genomebrowse:/api/zoom?locus=1:44823347" TargetMode="External"/><Relationship Id="rId332" Type="http://schemas.openxmlformats.org/officeDocument/2006/relationships/hyperlink" Target="genomebrowse:/api/zoom?locus=1:167127178" TargetMode="External"/><Relationship Id="rId2013" Type="http://schemas.openxmlformats.org/officeDocument/2006/relationships/hyperlink" Target="genomebrowse:/api/zoom?locus=8:10609650" TargetMode="External"/><Relationship Id="rId2220" Type="http://schemas.openxmlformats.org/officeDocument/2006/relationships/hyperlink" Target="genomebrowse:/api/zoom?locus=9:76332522" TargetMode="External"/><Relationship Id="rId4185" Type="http://schemas.openxmlformats.org/officeDocument/2006/relationships/hyperlink" Target="genomebrowse:/api/zoom?locus=19:3644170" TargetMode="External"/><Relationship Id="rId4392" Type="http://schemas.openxmlformats.org/officeDocument/2006/relationships/hyperlink" Target="genomebrowse:/api/zoom?locus=19:38081804" TargetMode="External"/><Relationship Id="rId5029" Type="http://schemas.openxmlformats.org/officeDocument/2006/relationships/hyperlink" Target="genomebrowse:/api/zoom?locus=X:103676525" TargetMode="External"/><Relationship Id="rId1779" Type="http://schemas.openxmlformats.org/officeDocument/2006/relationships/hyperlink" Target="genomebrowse:/api/zoom?locus=6:168311165" TargetMode="External"/><Relationship Id="rId1986" Type="http://schemas.openxmlformats.org/officeDocument/2006/relationships/hyperlink" Target="genomebrowse:/api/zoom?locus=7:154769478" TargetMode="External"/><Relationship Id="rId4045" Type="http://schemas.openxmlformats.org/officeDocument/2006/relationships/hyperlink" Target="genomebrowse:/api/zoom?locus=17:82056953" TargetMode="External"/><Relationship Id="rId4252" Type="http://schemas.openxmlformats.org/officeDocument/2006/relationships/hyperlink" Target="genomebrowse:/api/zoom?locus=19:8964541" TargetMode="External"/><Relationship Id="rId1639" Type="http://schemas.openxmlformats.org/officeDocument/2006/relationships/hyperlink" Target="genomebrowse:/api/zoom?locus=6:38677385" TargetMode="External"/><Relationship Id="rId1846" Type="http://schemas.openxmlformats.org/officeDocument/2006/relationships/hyperlink" Target="genomebrowse:/api/zoom?locus=7:31879056" TargetMode="External"/><Relationship Id="rId3061" Type="http://schemas.openxmlformats.org/officeDocument/2006/relationships/hyperlink" Target="genomebrowse:/api/zoom?locus=12:107319711" TargetMode="External"/><Relationship Id="rId1706" Type="http://schemas.openxmlformats.org/officeDocument/2006/relationships/hyperlink" Target="genomebrowse:/api/zoom?locus=6:73787379" TargetMode="External"/><Relationship Id="rId1913" Type="http://schemas.openxmlformats.org/officeDocument/2006/relationships/hyperlink" Target="genomebrowse:/api/zoom?locus=7:100960858" TargetMode="External"/><Relationship Id="rId4112" Type="http://schemas.openxmlformats.org/officeDocument/2006/relationships/hyperlink" Target="genomebrowse:/api/zoom?locus=18:61816053" TargetMode="External"/><Relationship Id="rId3878" Type="http://schemas.openxmlformats.org/officeDocument/2006/relationships/hyperlink" Target="genomebrowse:/api/zoom?locus=17:41610268" TargetMode="External"/><Relationship Id="rId4929" Type="http://schemas.openxmlformats.org/officeDocument/2006/relationships/hyperlink" Target="genomebrowse:/api/zoom?locus=22:46258211" TargetMode="External"/><Relationship Id="rId799" Type="http://schemas.openxmlformats.org/officeDocument/2006/relationships/hyperlink" Target="genomebrowse:/api/zoom?locus=2:216137211" TargetMode="External"/><Relationship Id="rId2687" Type="http://schemas.openxmlformats.org/officeDocument/2006/relationships/hyperlink" Target="genomebrowse:/api/zoom?locus=11:59443440" TargetMode="External"/><Relationship Id="rId2894" Type="http://schemas.openxmlformats.org/officeDocument/2006/relationships/hyperlink" Target="genomebrowse:/api/zoom?locus=12:553917" TargetMode="External"/><Relationship Id="rId3738" Type="http://schemas.openxmlformats.org/officeDocument/2006/relationships/hyperlink" Target="genomebrowse:/api/zoom?locus=17:3591230" TargetMode="External"/><Relationship Id="rId659" Type="http://schemas.openxmlformats.org/officeDocument/2006/relationships/hyperlink" Target="genomebrowse:/api/zoom?locus=2:96613583" TargetMode="External"/><Relationship Id="rId866" Type="http://schemas.openxmlformats.org/officeDocument/2006/relationships/hyperlink" Target="genomebrowse:/api/zoom?locus=2:238256995" TargetMode="External"/><Relationship Id="rId1289" Type="http://schemas.openxmlformats.org/officeDocument/2006/relationships/hyperlink" Target="genomebrowse:/api/zoom?locus=5:11346533" TargetMode="External"/><Relationship Id="rId1496" Type="http://schemas.openxmlformats.org/officeDocument/2006/relationships/hyperlink" Target="genomebrowse:/api/zoom?locus=6:7247016" TargetMode="External"/><Relationship Id="rId2547" Type="http://schemas.openxmlformats.org/officeDocument/2006/relationships/hyperlink" Target="genomebrowse:/api/zoom?locus=11:1557154" TargetMode="External"/><Relationship Id="rId3945" Type="http://schemas.openxmlformats.org/officeDocument/2006/relationships/hyperlink" Target="genomebrowse:/api/zoom?locus=17:50667646" TargetMode="External"/><Relationship Id="rId519" Type="http://schemas.openxmlformats.org/officeDocument/2006/relationships/hyperlink" Target="genomebrowse:/api/zoom?locus=1:245686612" TargetMode="External"/><Relationship Id="rId1149" Type="http://schemas.openxmlformats.org/officeDocument/2006/relationships/hyperlink" Target="genomebrowse:/api/zoom?locus=4:8581241" TargetMode="External"/><Relationship Id="rId1356" Type="http://schemas.openxmlformats.org/officeDocument/2006/relationships/hyperlink" Target="genomebrowse:/api/zoom?locus=5:128084292" TargetMode="External"/><Relationship Id="rId2754" Type="http://schemas.openxmlformats.org/officeDocument/2006/relationships/hyperlink" Target="genomebrowse:/api/zoom?locus=11:67283788" TargetMode="External"/><Relationship Id="rId2961" Type="http://schemas.openxmlformats.org/officeDocument/2006/relationships/hyperlink" Target="genomebrowse:/api/zoom?locus=12:49054623" TargetMode="External"/><Relationship Id="rId3805" Type="http://schemas.openxmlformats.org/officeDocument/2006/relationships/hyperlink" Target="genomebrowse:/api/zoom?locus=17:16061598" TargetMode="External"/><Relationship Id="rId5020" Type="http://schemas.openxmlformats.org/officeDocument/2006/relationships/hyperlink" Target="genomebrowse:/api/zoom?locus=X:71383008" TargetMode="External"/><Relationship Id="rId726" Type="http://schemas.openxmlformats.org/officeDocument/2006/relationships/hyperlink" Target="genomebrowse:/api/zoom?locus=2:170965980" TargetMode="External"/><Relationship Id="rId933" Type="http://schemas.openxmlformats.org/officeDocument/2006/relationships/hyperlink" Target="genomebrowse:/api/zoom?locus=3:41233727" TargetMode="External"/><Relationship Id="rId1009" Type="http://schemas.openxmlformats.org/officeDocument/2006/relationships/hyperlink" Target="genomebrowse:/api/zoom?locus=3:58125661" TargetMode="External"/><Relationship Id="rId1563" Type="http://schemas.openxmlformats.org/officeDocument/2006/relationships/hyperlink" Target="genomebrowse:/api/zoom?locus=6:31117010" TargetMode="External"/><Relationship Id="rId1770" Type="http://schemas.openxmlformats.org/officeDocument/2006/relationships/hyperlink" Target="genomebrowse:/api/zoom?locus=6:160104804" TargetMode="External"/><Relationship Id="rId2407" Type="http://schemas.openxmlformats.org/officeDocument/2006/relationships/hyperlink" Target="genomebrowse:/api/zoom?locus=10:48976904" TargetMode="External"/><Relationship Id="rId2614" Type="http://schemas.openxmlformats.org/officeDocument/2006/relationships/hyperlink" Target="genomebrowse:/api/zoom?locus=11:12294807" TargetMode="External"/><Relationship Id="rId2821" Type="http://schemas.openxmlformats.org/officeDocument/2006/relationships/hyperlink" Target="genomebrowse:/api/zoom?locus=11:104998981" TargetMode="External"/><Relationship Id="rId62" Type="http://schemas.openxmlformats.org/officeDocument/2006/relationships/hyperlink" Target="genomebrowse:/api/zoom?locus=1:22661207" TargetMode="External"/><Relationship Id="rId1216" Type="http://schemas.openxmlformats.org/officeDocument/2006/relationships/hyperlink" Target="genomebrowse:/api/zoom?locus=4:105272800" TargetMode="External"/><Relationship Id="rId1423" Type="http://schemas.openxmlformats.org/officeDocument/2006/relationships/hyperlink" Target="genomebrowse:/api/zoom?locus=5:143310198" TargetMode="External"/><Relationship Id="rId1630" Type="http://schemas.openxmlformats.org/officeDocument/2006/relationships/hyperlink" Target="genomebrowse:/api/zoom?locus=6:36200685" TargetMode="External"/><Relationship Id="rId4579" Type="http://schemas.openxmlformats.org/officeDocument/2006/relationships/hyperlink" Target="genomebrowse:/api/zoom?locus=19:55578802" TargetMode="External"/><Relationship Id="rId4786" Type="http://schemas.openxmlformats.org/officeDocument/2006/relationships/hyperlink" Target="genomebrowse:/api/zoom?locus=21:34095483" TargetMode="External"/><Relationship Id="rId4993" Type="http://schemas.openxmlformats.org/officeDocument/2006/relationships/hyperlink" Target="genomebrowse:/api/zoom?locus=X:50633994" TargetMode="External"/><Relationship Id="rId3388" Type="http://schemas.openxmlformats.org/officeDocument/2006/relationships/hyperlink" Target="genomebrowse:/api/zoom?locus=15:43279777" TargetMode="External"/><Relationship Id="rId3595" Type="http://schemas.openxmlformats.org/officeDocument/2006/relationships/hyperlink" Target="genomebrowse:/api/zoom?locus=16:22144308" TargetMode="External"/><Relationship Id="rId4439" Type="http://schemas.openxmlformats.org/officeDocument/2006/relationships/hyperlink" Target="genomebrowse:/api/zoom?locus=19:42314772" TargetMode="External"/><Relationship Id="rId4646" Type="http://schemas.openxmlformats.org/officeDocument/2006/relationships/hyperlink" Target="genomebrowse:/api/zoom?locus=20:23036480" TargetMode="External"/><Relationship Id="rId4853" Type="http://schemas.openxmlformats.org/officeDocument/2006/relationships/hyperlink" Target="genomebrowse:/api/zoom?locus=22:22647050" TargetMode="External"/><Relationship Id="rId2197" Type="http://schemas.openxmlformats.org/officeDocument/2006/relationships/hyperlink" Target="genomebrowse:/api/zoom?locus=9:35546656" TargetMode="External"/><Relationship Id="rId3248" Type="http://schemas.openxmlformats.org/officeDocument/2006/relationships/hyperlink" Target="genomebrowse:/api/zoom?locus=14:24417344" TargetMode="External"/><Relationship Id="rId3455" Type="http://schemas.openxmlformats.org/officeDocument/2006/relationships/hyperlink" Target="genomebrowse:/api/zoom?locus=15:75685542" TargetMode="External"/><Relationship Id="rId3662" Type="http://schemas.openxmlformats.org/officeDocument/2006/relationships/hyperlink" Target="genomebrowse:/api/zoom?locus=16:66810679" TargetMode="External"/><Relationship Id="rId4506" Type="http://schemas.openxmlformats.org/officeDocument/2006/relationships/hyperlink" Target="genomebrowse:/api/zoom?locus=19:49801440" TargetMode="External"/><Relationship Id="rId4713" Type="http://schemas.openxmlformats.org/officeDocument/2006/relationships/hyperlink" Target="genomebrowse:/api/zoom?locus=20:50192043" TargetMode="External"/><Relationship Id="rId169" Type="http://schemas.openxmlformats.org/officeDocument/2006/relationships/hyperlink" Target="genomebrowse:/api/zoom?locus=1:88961219" TargetMode="External"/><Relationship Id="rId376" Type="http://schemas.openxmlformats.org/officeDocument/2006/relationships/hyperlink" Target="genomebrowse:/api/zoom?locus=1:196914620" TargetMode="External"/><Relationship Id="rId583" Type="http://schemas.openxmlformats.org/officeDocument/2006/relationships/hyperlink" Target="genomebrowse:/api/zoom?locus=2:29071760" TargetMode="External"/><Relationship Id="rId790" Type="http://schemas.openxmlformats.org/officeDocument/2006/relationships/hyperlink" Target="genomebrowse:/api/zoom?locus=2:207976953" TargetMode="External"/><Relationship Id="rId2057" Type="http://schemas.openxmlformats.org/officeDocument/2006/relationships/hyperlink" Target="genomebrowse:/api/zoom?locus=8:38295881" TargetMode="External"/><Relationship Id="rId2264" Type="http://schemas.openxmlformats.org/officeDocument/2006/relationships/hyperlink" Target="genomebrowse:/api/zoom?locus=9:114049601" TargetMode="External"/><Relationship Id="rId2471" Type="http://schemas.openxmlformats.org/officeDocument/2006/relationships/hyperlink" Target="genomebrowse:/api/zoom?locus=10:97865562" TargetMode="External"/><Relationship Id="rId3108" Type="http://schemas.openxmlformats.org/officeDocument/2006/relationships/hyperlink" Target="genomebrowse:/api/zoom?locus=12:123326326" TargetMode="External"/><Relationship Id="rId3315" Type="http://schemas.openxmlformats.org/officeDocument/2006/relationships/hyperlink" Target="genomebrowse:/api/zoom?locus=14:95467952" TargetMode="External"/><Relationship Id="rId3522" Type="http://schemas.openxmlformats.org/officeDocument/2006/relationships/hyperlink" Target="genomebrowse:/api/zoom?locus=16:1494412" TargetMode="External"/><Relationship Id="rId4920" Type="http://schemas.openxmlformats.org/officeDocument/2006/relationships/hyperlink" Target="genomebrowse:/api/zoom?locus=22:43176414" TargetMode="External"/><Relationship Id="rId236" Type="http://schemas.openxmlformats.org/officeDocument/2006/relationships/hyperlink" Target="genomebrowse:/api/zoom?locus=1:151288383" TargetMode="External"/><Relationship Id="rId443" Type="http://schemas.openxmlformats.org/officeDocument/2006/relationships/hyperlink" Target="genomebrowse:/api/zoom?locus=1:211978383" TargetMode="External"/><Relationship Id="rId650" Type="http://schemas.openxmlformats.org/officeDocument/2006/relationships/hyperlink" Target="genomebrowse:/api/zoom?locus=2:88106444" TargetMode="External"/><Relationship Id="rId1073" Type="http://schemas.openxmlformats.org/officeDocument/2006/relationships/hyperlink" Target="genomebrowse:/api/zoom?locus=3:154253129" TargetMode="External"/><Relationship Id="rId1280" Type="http://schemas.openxmlformats.org/officeDocument/2006/relationships/hyperlink" Target="genomebrowse:/api/zoom?locus=5:1414729" TargetMode="External"/><Relationship Id="rId2124" Type="http://schemas.openxmlformats.org/officeDocument/2006/relationships/hyperlink" Target="genomebrowse:/api/zoom?locus=8:141218050" TargetMode="External"/><Relationship Id="rId2331" Type="http://schemas.openxmlformats.org/officeDocument/2006/relationships/hyperlink" Target="genomebrowse:/api/zoom?locus=9:136383543" TargetMode="External"/><Relationship Id="rId303" Type="http://schemas.openxmlformats.org/officeDocument/2006/relationships/hyperlink" Target="genomebrowse:/api/zoom?locus=1:157092904" TargetMode="External"/><Relationship Id="rId1140" Type="http://schemas.openxmlformats.org/officeDocument/2006/relationships/hyperlink" Target="genomebrowse:/api/zoom?locus=4:3473423" TargetMode="External"/><Relationship Id="rId4089" Type="http://schemas.openxmlformats.org/officeDocument/2006/relationships/hyperlink" Target="genomebrowse:/api/zoom?locus=18:28003115" TargetMode="External"/><Relationship Id="rId4296" Type="http://schemas.openxmlformats.org/officeDocument/2006/relationships/hyperlink" Target="genomebrowse:/api/zoom?locus=19:12657478" TargetMode="External"/><Relationship Id="rId510" Type="http://schemas.openxmlformats.org/officeDocument/2006/relationships/hyperlink" Target="genomebrowse:/api/zoom?locus=1:237388076" TargetMode="External"/><Relationship Id="rId1000" Type="http://schemas.openxmlformats.org/officeDocument/2006/relationships/hyperlink" Target="genomebrowse:/api/zoom?locus=3:52203954" TargetMode="External"/><Relationship Id="rId1957" Type="http://schemas.openxmlformats.org/officeDocument/2006/relationships/hyperlink" Target="genomebrowse:/api/zoom?locus=7:140694786" TargetMode="External"/><Relationship Id="rId4156" Type="http://schemas.openxmlformats.org/officeDocument/2006/relationships/hyperlink" Target="genomebrowse:/api/zoom?locus=19:1058164" TargetMode="External"/><Relationship Id="rId4363" Type="http://schemas.openxmlformats.org/officeDocument/2006/relationships/hyperlink" Target="genomebrowse:/api/zoom?locus=19:33211456" TargetMode="External"/><Relationship Id="rId4570" Type="http://schemas.openxmlformats.org/officeDocument/2006/relationships/hyperlink" Target="genomebrowse:/api/zoom?locus=19:55227378" TargetMode="External"/><Relationship Id="rId1817" Type="http://schemas.openxmlformats.org/officeDocument/2006/relationships/hyperlink" Target="genomebrowse:/api/zoom?locus=7:5603514" TargetMode="External"/><Relationship Id="rId3172" Type="http://schemas.openxmlformats.org/officeDocument/2006/relationships/hyperlink" Target="genomebrowse:/api/zoom?locus=13:94445705" TargetMode="External"/><Relationship Id="rId4016" Type="http://schemas.openxmlformats.org/officeDocument/2006/relationships/hyperlink" Target="genomebrowse:/api/zoom?locus=17:76926624" TargetMode="External"/><Relationship Id="rId4223" Type="http://schemas.openxmlformats.org/officeDocument/2006/relationships/hyperlink" Target="genomebrowse:/api/zoom?locus=19:7504396" TargetMode="External"/><Relationship Id="rId4430" Type="http://schemas.openxmlformats.org/officeDocument/2006/relationships/hyperlink" Target="genomebrowse:/api/zoom?locus=19:40749698" TargetMode="External"/><Relationship Id="rId3032" Type="http://schemas.openxmlformats.org/officeDocument/2006/relationships/hyperlink" Target="genomebrowse:/api/zoom?locus=12:67657363" TargetMode="External"/><Relationship Id="rId160" Type="http://schemas.openxmlformats.org/officeDocument/2006/relationships/hyperlink" Target="genomebrowse:/api/zoom?locus=1:66247530" TargetMode="External"/><Relationship Id="rId3989" Type="http://schemas.openxmlformats.org/officeDocument/2006/relationships/hyperlink" Target="genomebrowse:/api/zoom?locus=17:74933465" TargetMode="External"/><Relationship Id="rId2798" Type="http://schemas.openxmlformats.org/officeDocument/2006/relationships/hyperlink" Target="genomebrowse:/api/zoom?locus=11:85663953" TargetMode="External"/><Relationship Id="rId3849" Type="http://schemas.openxmlformats.org/officeDocument/2006/relationships/hyperlink" Target="genomebrowse:/api/zoom?locus=17:38330919" TargetMode="External"/><Relationship Id="rId5064" Type="http://schemas.openxmlformats.org/officeDocument/2006/relationships/hyperlink" Target="genomebrowse:/api/zoom?locus=X:151924195" TargetMode="External"/><Relationship Id="rId977" Type="http://schemas.openxmlformats.org/officeDocument/2006/relationships/hyperlink" Target="genomebrowse:/api/zoom?locus=3:49652388" TargetMode="External"/><Relationship Id="rId2658" Type="http://schemas.openxmlformats.org/officeDocument/2006/relationships/hyperlink" Target="genomebrowse:/api/zoom?locus=11:46543265" TargetMode="External"/><Relationship Id="rId2865" Type="http://schemas.openxmlformats.org/officeDocument/2006/relationships/hyperlink" Target="genomebrowse:/api/zoom?locus=11:123977021" TargetMode="External"/><Relationship Id="rId3709" Type="http://schemas.openxmlformats.org/officeDocument/2006/relationships/hyperlink" Target="genomebrowse:/api/zoom?locus=16:88721296" TargetMode="External"/><Relationship Id="rId3916" Type="http://schemas.openxmlformats.org/officeDocument/2006/relationships/hyperlink" Target="genomebrowse:/api/zoom?locus=17:46875321" TargetMode="External"/><Relationship Id="rId4080" Type="http://schemas.openxmlformats.org/officeDocument/2006/relationships/hyperlink" Target="genomebrowse:/api/zoom?locus=18:21473122" TargetMode="External"/><Relationship Id="rId837" Type="http://schemas.openxmlformats.org/officeDocument/2006/relationships/hyperlink" Target="genomebrowse:/api/zoom?locus=2:230392097" TargetMode="External"/><Relationship Id="rId1467" Type="http://schemas.openxmlformats.org/officeDocument/2006/relationships/hyperlink" Target="genomebrowse:/api/zoom?locus=5:176289987" TargetMode="External"/><Relationship Id="rId1674" Type="http://schemas.openxmlformats.org/officeDocument/2006/relationships/hyperlink" Target="genomebrowse:/api/zoom?locus=6:43298538" TargetMode="External"/><Relationship Id="rId1881" Type="http://schemas.openxmlformats.org/officeDocument/2006/relationships/hyperlink" Target="genomebrowse:/api/zoom?locus=7:83134643" TargetMode="External"/><Relationship Id="rId2518" Type="http://schemas.openxmlformats.org/officeDocument/2006/relationships/hyperlink" Target="genomebrowse:/api/zoom?locus=10:132749618" TargetMode="External"/><Relationship Id="rId2725" Type="http://schemas.openxmlformats.org/officeDocument/2006/relationships/hyperlink" Target="genomebrowse:/api/zoom?locus=11:64836788" TargetMode="External"/><Relationship Id="rId2932" Type="http://schemas.openxmlformats.org/officeDocument/2006/relationships/hyperlink" Target="genomebrowse:/api/zoom?locus=12:12330779" TargetMode="External"/><Relationship Id="rId904" Type="http://schemas.openxmlformats.org/officeDocument/2006/relationships/hyperlink" Target="genomebrowse:/api/zoom?locus=3:12936452" TargetMode="External"/><Relationship Id="rId1327" Type="http://schemas.openxmlformats.org/officeDocument/2006/relationships/hyperlink" Target="genomebrowse:/api/zoom?locus=5:64506711" TargetMode="External"/><Relationship Id="rId1534" Type="http://schemas.openxmlformats.org/officeDocument/2006/relationships/hyperlink" Target="genomebrowse:/api/zoom?locus=6:27893500" TargetMode="External"/><Relationship Id="rId1741" Type="http://schemas.openxmlformats.org/officeDocument/2006/relationships/hyperlink" Target="genomebrowse:/api/zoom?locus=6:123055912" TargetMode="External"/><Relationship Id="rId4897" Type="http://schemas.openxmlformats.org/officeDocument/2006/relationships/hyperlink" Target="genomebrowse:/api/zoom?locus=22:38214771" TargetMode="External"/><Relationship Id="rId33" Type="http://schemas.openxmlformats.org/officeDocument/2006/relationships/hyperlink" Target="genomebrowse:/api/zoom?locus=1:15937378" TargetMode="External"/><Relationship Id="rId1601" Type="http://schemas.openxmlformats.org/officeDocument/2006/relationships/hyperlink" Target="genomebrowse:/api/zoom?locus=6:32179737" TargetMode="External"/><Relationship Id="rId3499" Type="http://schemas.openxmlformats.org/officeDocument/2006/relationships/hyperlink" Target="genomebrowse:/api/zoom?locus=15:98929661" TargetMode="External"/><Relationship Id="rId4757" Type="http://schemas.openxmlformats.org/officeDocument/2006/relationships/hyperlink" Target="genomebrowse:/api/zoom?locus=20:64074021" TargetMode="External"/><Relationship Id="rId3359" Type="http://schemas.openxmlformats.org/officeDocument/2006/relationships/hyperlink" Target="genomebrowse:/api/zoom?locus=15:30905361" TargetMode="External"/><Relationship Id="rId3566" Type="http://schemas.openxmlformats.org/officeDocument/2006/relationships/hyperlink" Target="genomebrowse:/api/zoom?locus=16:4884269" TargetMode="External"/><Relationship Id="rId4964" Type="http://schemas.openxmlformats.org/officeDocument/2006/relationships/hyperlink" Target="genomebrowse:/api/zoom?locus=X:17687859" TargetMode="External"/><Relationship Id="rId487" Type="http://schemas.openxmlformats.org/officeDocument/2006/relationships/hyperlink" Target="genomebrowse:/api/zoom?locus=1:228338964" TargetMode="External"/><Relationship Id="rId694" Type="http://schemas.openxmlformats.org/officeDocument/2006/relationships/hyperlink" Target="genomebrowse:/api/zoom?locus=2:130371266" TargetMode="External"/><Relationship Id="rId2168" Type="http://schemas.openxmlformats.org/officeDocument/2006/relationships/hyperlink" Target="genomebrowse:/api/zoom?locus=9:117877" TargetMode="External"/><Relationship Id="rId2375" Type="http://schemas.openxmlformats.org/officeDocument/2006/relationships/hyperlink" Target="genomebrowse:/api/zoom?locus=10:18538258" TargetMode="External"/><Relationship Id="rId3219" Type="http://schemas.openxmlformats.org/officeDocument/2006/relationships/hyperlink" Target="genomebrowse:/api/zoom?locus=14:20403814" TargetMode="External"/><Relationship Id="rId3773" Type="http://schemas.openxmlformats.org/officeDocument/2006/relationships/hyperlink" Target="genomebrowse:/api/zoom?locus=17:7673223" TargetMode="External"/><Relationship Id="rId3980" Type="http://schemas.openxmlformats.org/officeDocument/2006/relationships/hyperlink" Target="genomebrowse:/api/zoom?locus=17:73236325" TargetMode="External"/><Relationship Id="rId4617" Type="http://schemas.openxmlformats.org/officeDocument/2006/relationships/hyperlink" Target="genomebrowse:/api/zoom?locus=20:1578518" TargetMode="External"/><Relationship Id="rId4824" Type="http://schemas.openxmlformats.org/officeDocument/2006/relationships/hyperlink" Target="genomebrowse:/api/zoom?locus=21:46661856" TargetMode="External"/><Relationship Id="rId347" Type="http://schemas.openxmlformats.org/officeDocument/2006/relationships/hyperlink" Target="genomebrowse:/api/zoom?locus=1:172532503" TargetMode="External"/><Relationship Id="rId1184" Type="http://schemas.openxmlformats.org/officeDocument/2006/relationships/hyperlink" Target="genomebrowse:/api/zoom?locus=4:70606487" TargetMode="External"/><Relationship Id="rId2028" Type="http://schemas.openxmlformats.org/officeDocument/2006/relationships/hyperlink" Target="genomebrowse:/api/zoom?locus=8:22080243" TargetMode="External"/><Relationship Id="rId2582" Type="http://schemas.openxmlformats.org/officeDocument/2006/relationships/hyperlink" Target="genomebrowse:/api/zoom?locus=11:6240581" TargetMode="External"/><Relationship Id="rId3426" Type="http://schemas.openxmlformats.org/officeDocument/2006/relationships/hyperlink" Target="genomebrowse:/api/zoom?locus=15:65099677" TargetMode="External"/><Relationship Id="rId3633" Type="http://schemas.openxmlformats.org/officeDocument/2006/relationships/hyperlink" Target="genomebrowse:/api/zoom?locus=16:30987877" TargetMode="External"/><Relationship Id="rId3840" Type="http://schemas.openxmlformats.org/officeDocument/2006/relationships/hyperlink" Target="genomebrowse:/api/zoom?locus=17:35750213" TargetMode="External"/><Relationship Id="rId554" Type="http://schemas.openxmlformats.org/officeDocument/2006/relationships/hyperlink" Target="genomebrowse:/api/zoom?locus=2:20203889" TargetMode="External"/><Relationship Id="rId761" Type="http://schemas.openxmlformats.org/officeDocument/2006/relationships/hyperlink" Target="genomebrowse:/api/zoom?locus=2:185795689" TargetMode="External"/><Relationship Id="rId1391" Type="http://schemas.openxmlformats.org/officeDocument/2006/relationships/hyperlink" Target="genomebrowse:/api/zoom?locus=5:140871059" TargetMode="External"/><Relationship Id="rId2235" Type="http://schemas.openxmlformats.org/officeDocument/2006/relationships/hyperlink" Target="genomebrowse:/api/zoom?locus=9:93564401" TargetMode="External"/><Relationship Id="rId2442" Type="http://schemas.openxmlformats.org/officeDocument/2006/relationships/hyperlink" Target="genomebrowse:/api/zoom?locus=10:77806874" TargetMode="External"/><Relationship Id="rId3700" Type="http://schemas.openxmlformats.org/officeDocument/2006/relationships/hyperlink" Target="genomebrowse:/api/zoom?locus=16:84657438" TargetMode="External"/><Relationship Id="rId207" Type="http://schemas.openxmlformats.org/officeDocument/2006/relationships/hyperlink" Target="genomebrowse:/api/zoom?locus=1:117121095" TargetMode="External"/><Relationship Id="rId414" Type="http://schemas.openxmlformats.org/officeDocument/2006/relationships/hyperlink" Target="genomebrowse:/api/zoom?locus=1:205526854" TargetMode="External"/><Relationship Id="rId621" Type="http://schemas.openxmlformats.org/officeDocument/2006/relationships/hyperlink" Target="genomebrowse:/api/zoom?locus=2:70984685" TargetMode="External"/><Relationship Id="rId1044" Type="http://schemas.openxmlformats.org/officeDocument/2006/relationships/hyperlink" Target="genomebrowse:/api/zoom?locus=3:122929086" TargetMode="External"/><Relationship Id="rId1251" Type="http://schemas.openxmlformats.org/officeDocument/2006/relationships/hyperlink" Target="genomebrowse:/api/zoom?locus=4:152975114" TargetMode="External"/><Relationship Id="rId2302" Type="http://schemas.openxmlformats.org/officeDocument/2006/relationships/hyperlink" Target="genomebrowse:/api/zoom?locus=9:129108058" TargetMode="External"/><Relationship Id="rId1111" Type="http://schemas.openxmlformats.org/officeDocument/2006/relationships/hyperlink" Target="genomebrowse:/api/zoom?locus=3:195788697" TargetMode="External"/><Relationship Id="rId4267" Type="http://schemas.openxmlformats.org/officeDocument/2006/relationships/hyperlink" Target="genomebrowse:/api/zoom?locus=19:10287160" TargetMode="External"/><Relationship Id="rId4474" Type="http://schemas.openxmlformats.org/officeDocument/2006/relationships/hyperlink" Target="genomebrowse:/api/zoom?locus=19:46411216" TargetMode="External"/><Relationship Id="rId4681" Type="http://schemas.openxmlformats.org/officeDocument/2006/relationships/hyperlink" Target="genomebrowse:/api/zoom?locus=20:37519042" TargetMode="External"/><Relationship Id="rId3076" Type="http://schemas.openxmlformats.org/officeDocument/2006/relationships/hyperlink" Target="genomebrowse:/api/zoom?locus=12:113387874" TargetMode="External"/><Relationship Id="rId3283" Type="http://schemas.openxmlformats.org/officeDocument/2006/relationships/hyperlink" Target="genomebrowse:/api/zoom?locus=14:68879022" TargetMode="External"/><Relationship Id="rId3490" Type="http://schemas.openxmlformats.org/officeDocument/2006/relationships/hyperlink" Target="genomebrowse:/api/zoom?locus=15:89306114" TargetMode="External"/><Relationship Id="rId4127" Type="http://schemas.openxmlformats.org/officeDocument/2006/relationships/hyperlink" Target="genomebrowse:/api/zoom?locus=18:70325196" TargetMode="External"/><Relationship Id="rId4334" Type="http://schemas.openxmlformats.org/officeDocument/2006/relationships/hyperlink" Target="genomebrowse:/api/zoom?locus=19:16997325" TargetMode="External"/><Relationship Id="rId4541" Type="http://schemas.openxmlformats.org/officeDocument/2006/relationships/hyperlink" Target="genomebrowse:/api/zoom?locus=19:52706300" TargetMode="External"/><Relationship Id="rId1928" Type="http://schemas.openxmlformats.org/officeDocument/2006/relationships/hyperlink" Target="genomebrowse:/api/zoom?locus=7:105090123" TargetMode="External"/><Relationship Id="rId2092" Type="http://schemas.openxmlformats.org/officeDocument/2006/relationships/hyperlink" Target="genomebrowse:/api/zoom?locus=8:85438946" TargetMode="External"/><Relationship Id="rId3143" Type="http://schemas.openxmlformats.org/officeDocument/2006/relationships/hyperlink" Target="genomebrowse:/api/zoom?locus=13:36819478" TargetMode="External"/><Relationship Id="rId3350" Type="http://schemas.openxmlformats.org/officeDocument/2006/relationships/hyperlink" Target="genomebrowse:/api/zoom?locus=15:23441540" TargetMode="External"/><Relationship Id="rId271" Type="http://schemas.openxmlformats.org/officeDocument/2006/relationships/hyperlink" Target="genomebrowse:/api/zoom?locus=1:155060822" TargetMode="External"/><Relationship Id="rId3003" Type="http://schemas.openxmlformats.org/officeDocument/2006/relationships/hyperlink" Target="genomebrowse:/api/zoom?locus=12:55757507" TargetMode="External"/><Relationship Id="rId4401" Type="http://schemas.openxmlformats.org/officeDocument/2006/relationships/hyperlink" Target="genomebrowse:/api/zoom?locus=19:38469040" TargetMode="External"/><Relationship Id="rId131" Type="http://schemas.openxmlformats.org/officeDocument/2006/relationships/hyperlink" Target="genomebrowse:/api/zoom?locus=1:45621896" TargetMode="External"/><Relationship Id="rId3210" Type="http://schemas.openxmlformats.org/officeDocument/2006/relationships/hyperlink" Target="genomebrowse:/api/zoom?locus=13:113149084" TargetMode="External"/><Relationship Id="rId2769" Type="http://schemas.openxmlformats.org/officeDocument/2006/relationships/hyperlink" Target="genomebrowse:/api/zoom?locus=11:68936939" TargetMode="External"/><Relationship Id="rId2976" Type="http://schemas.openxmlformats.org/officeDocument/2006/relationships/hyperlink" Target="genomebrowse:/api/zoom?locus=12:52552714" TargetMode="External"/><Relationship Id="rId948" Type="http://schemas.openxmlformats.org/officeDocument/2006/relationships/hyperlink" Target="genomebrowse:/api/zoom?locus=3:47042606" TargetMode="External"/><Relationship Id="rId1578" Type="http://schemas.openxmlformats.org/officeDocument/2006/relationships/hyperlink" Target="genomebrowse:/api/zoom?locus=6:31664357" TargetMode="External"/><Relationship Id="rId1785" Type="http://schemas.openxmlformats.org/officeDocument/2006/relationships/hyperlink" Target="genomebrowse:/api/zoom?locus=7:987493" TargetMode="External"/><Relationship Id="rId1992" Type="http://schemas.openxmlformats.org/officeDocument/2006/relationships/hyperlink" Target="genomebrowse:/api/zoom?locus=7:158166944" TargetMode="External"/><Relationship Id="rId2629" Type="http://schemas.openxmlformats.org/officeDocument/2006/relationships/hyperlink" Target="genomebrowse:/api/zoom?locus=11:18338248" TargetMode="External"/><Relationship Id="rId2836" Type="http://schemas.openxmlformats.org/officeDocument/2006/relationships/hyperlink" Target="genomebrowse:/api/zoom?locus=11:116820959" TargetMode="External"/><Relationship Id="rId4191" Type="http://schemas.openxmlformats.org/officeDocument/2006/relationships/hyperlink" Target="genomebrowse:/api/zoom?locus=19:4323153" TargetMode="External"/><Relationship Id="rId5035" Type="http://schemas.openxmlformats.org/officeDocument/2006/relationships/hyperlink" Target="genomebrowse:/api/zoom?locus=X:109398565" TargetMode="External"/><Relationship Id="rId77" Type="http://schemas.openxmlformats.org/officeDocument/2006/relationships/hyperlink" Target="genomebrowse:/api/zoom?locus=1:26285984" TargetMode="External"/><Relationship Id="rId808" Type="http://schemas.openxmlformats.org/officeDocument/2006/relationships/hyperlink" Target="genomebrowse:/api/zoom?locus=2:218697197" TargetMode="External"/><Relationship Id="rId1438" Type="http://schemas.openxmlformats.org/officeDocument/2006/relationships/hyperlink" Target="genomebrowse:/api/zoom?locus=5:150375428" TargetMode="External"/><Relationship Id="rId1645" Type="http://schemas.openxmlformats.org/officeDocument/2006/relationships/hyperlink" Target="genomebrowse:/api/zoom?locus=6:39316274" TargetMode="External"/><Relationship Id="rId4051" Type="http://schemas.openxmlformats.org/officeDocument/2006/relationships/hyperlink" Target="genomebrowse:/api/zoom?locus=17:82374723" TargetMode="External"/><Relationship Id="rId1852" Type="http://schemas.openxmlformats.org/officeDocument/2006/relationships/hyperlink" Target="genomebrowse:/api/zoom?locus=7:42048633" TargetMode="External"/><Relationship Id="rId2903" Type="http://schemas.openxmlformats.org/officeDocument/2006/relationships/hyperlink" Target="genomebrowse:/api/zoom?locus=12:6330843" TargetMode="External"/><Relationship Id="rId1505" Type="http://schemas.openxmlformats.org/officeDocument/2006/relationships/hyperlink" Target="genomebrowse:/api/zoom?locus=6:13814108" TargetMode="External"/><Relationship Id="rId1712" Type="http://schemas.openxmlformats.org/officeDocument/2006/relationships/hyperlink" Target="genomebrowse:/api/zoom?locus=6:89951145" TargetMode="External"/><Relationship Id="rId4868" Type="http://schemas.openxmlformats.org/officeDocument/2006/relationships/hyperlink" Target="genomebrowse:/api/zoom?locus=22:29049464" TargetMode="External"/><Relationship Id="rId3677" Type="http://schemas.openxmlformats.org/officeDocument/2006/relationships/hyperlink" Target="genomebrowse:/api/zoom?locus=16:69742474" TargetMode="External"/><Relationship Id="rId3884" Type="http://schemas.openxmlformats.org/officeDocument/2006/relationships/hyperlink" Target="genomebrowse:/api/zoom?locus=17:42123023" TargetMode="External"/><Relationship Id="rId4728" Type="http://schemas.openxmlformats.org/officeDocument/2006/relationships/hyperlink" Target="genomebrowse:/api/zoom?locus=20:56437262" TargetMode="External"/><Relationship Id="rId4935" Type="http://schemas.openxmlformats.org/officeDocument/2006/relationships/hyperlink" Target="genomebrowse:/api/zoom?locus=22:49913694" TargetMode="External"/><Relationship Id="rId598" Type="http://schemas.openxmlformats.org/officeDocument/2006/relationships/hyperlink" Target="genomebrowse:/api/zoom?locus=2:55025210" TargetMode="External"/><Relationship Id="rId2279" Type="http://schemas.openxmlformats.org/officeDocument/2006/relationships/hyperlink" Target="genomebrowse:/api/zoom?locus=9:122213715" TargetMode="External"/><Relationship Id="rId2486" Type="http://schemas.openxmlformats.org/officeDocument/2006/relationships/hyperlink" Target="genomebrowse:/api/zoom?locus=10:101062754" TargetMode="External"/><Relationship Id="rId2693" Type="http://schemas.openxmlformats.org/officeDocument/2006/relationships/hyperlink" Target="genomebrowse:/api/zoom?locus=11:61509121" TargetMode="External"/><Relationship Id="rId3537" Type="http://schemas.openxmlformats.org/officeDocument/2006/relationships/hyperlink" Target="genomebrowse:/api/zoom?locus=16:2214601" TargetMode="External"/><Relationship Id="rId3744" Type="http://schemas.openxmlformats.org/officeDocument/2006/relationships/hyperlink" Target="genomebrowse:/api/zoom?locus=17:4672380" TargetMode="External"/><Relationship Id="rId3951" Type="http://schemas.openxmlformats.org/officeDocument/2006/relationships/hyperlink" Target="genomebrowse:/api/zoom?locus=17:58279988" TargetMode="External"/><Relationship Id="rId458" Type="http://schemas.openxmlformats.org/officeDocument/2006/relationships/hyperlink" Target="genomebrowse:/api/zoom?locus=1:216323605" TargetMode="External"/><Relationship Id="rId665" Type="http://schemas.openxmlformats.org/officeDocument/2006/relationships/hyperlink" Target="genomebrowse:/api/zoom?locus=2:101029682" TargetMode="External"/><Relationship Id="rId872" Type="http://schemas.openxmlformats.org/officeDocument/2006/relationships/hyperlink" Target="genomebrowse:/api/zoom?locus=2:241633520" TargetMode="External"/><Relationship Id="rId1088" Type="http://schemas.openxmlformats.org/officeDocument/2006/relationships/hyperlink" Target="genomebrowse:/api/zoom?locus=3:184230772" TargetMode="External"/><Relationship Id="rId1295" Type="http://schemas.openxmlformats.org/officeDocument/2006/relationships/hyperlink" Target="genomebrowse:/api/zoom?locus=5:19543981" TargetMode="External"/><Relationship Id="rId2139" Type="http://schemas.openxmlformats.org/officeDocument/2006/relationships/hyperlink" Target="genomebrowse:/api/zoom?locus=8:143838723" TargetMode="External"/><Relationship Id="rId2346" Type="http://schemas.openxmlformats.org/officeDocument/2006/relationships/hyperlink" Target="genomebrowse:/api/zoom?locus=9:137113430" TargetMode="External"/><Relationship Id="rId2553" Type="http://schemas.openxmlformats.org/officeDocument/2006/relationships/hyperlink" Target="genomebrowse:/api/zoom?locus=11:1837342" TargetMode="External"/><Relationship Id="rId2760" Type="http://schemas.openxmlformats.org/officeDocument/2006/relationships/hyperlink" Target="genomebrowse:/api/zoom?locus=11:67434637" TargetMode="External"/><Relationship Id="rId3604" Type="http://schemas.openxmlformats.org/officeDocument/2006/relationships/hyperlink" Target="genomebrowse:/api/zoom?locus=16:27345014" TargetMode="External"/><Relationship Id="rId3811" Type="http://schemas.openxmlformats.org/officeDocument/2006/relationships/hyperlink" Target="genomebrowse:/api/zoom?locus=17:18038920" TargetMode="External"/><Relationship Id="rId318" Type="http://schemas.openxmlformats.org/officeDocument/2006/relationships/hyperlink" Target="genomebrowse:/api/zoom?locus=1:161630007" TargetMode="External"/><Relationship Id="rId525" Type="http://schemas.openxmlformats.org/officeDocument/2006/relationships/hyperlink" Target="genomebrowse:/api/zoom?locus=1:247588859" TargetMode="External"/><Relationship Id="rId732" Type="http://schemas.openxmlformats.org/officeDocument/2006/relationships/hyperlink" Target="genomebrowse:/api/zoom?locus=2:174572347" TargetMode="External"/><Relationship Id="rId1155" Type="http://schemas.openxmlformats.org/officeDocument/2006/relationships/hyperlink" Target="genomebrowse:/api/zoom?locus=4:17803724" TargetMode="External"/><Relationship Id="rId1362" Type="http://schemas.openxmlformats.org/officeDocument/2006/relationships/hyperlink" Target="genomebrowse:/api/zoom?locus=5:134612682" TargetMode="External"/><Relationship Id="rId2206" Type="http://schemas.openxmlformats.org/officeDocument/2006/relationships/hyperlink" Target="genomebrowse:/api/zoom?locus=9:36118838" TargetMode="External"/><Relationship Id="rId2413" Type="http://schemas.openxmlformats.org/officeDocument/2006/relationships/hyperlink" Target="genomebrowse:/api/zoom?locus=10:60108951" TargetMode="External"/><Relationship Id="rId2620" Type="http://schemas.openxmlformats.org/officeDocument/2006/relationships/hyperlink" Target="genomebrowse:/api/zoom?locus=11:16111855" TargetMode="External"/><Relationship Id="rId1015" Type="http://schemas.openxmlformats.org/officeDocument/2006/relationships/hyperlink" Target="genomebrowse:/api/zoom?locus=3:64622580" TargetMode="External"/><Relationship Id="rId1222" Type="http://schemas.openxmlformats.org/officeDocument/2006/relationships/hyperlink" Target="genomebrowse:/api/zoom?locus=4:110618377" TargetMode="External"/><Relationship Id="rId4378" Type="http://schemas.openxmlformats.org/officeDocument/2006/relationships/hyperlink" Target="genomebrowse:/api/zoom?locus=19:35737139" TargetMode="External"/><Relationship Id="rId4585" Type="http://schemas.openxmlformats.org/officeDocument/2006/relationships/hyperlink" Target="genomebrowse:/api/zoom?locus=19:56027714" TargetMode="External"/><Relationship Id="rId3187" Type="http://schemas.openxmlformats.org/officeDocument/2006/relationships/hyperlink" Target="genomebrowse:/api/zoom?locus=13:109784572" TargetMode="External"/><Relationship Id="rId3394" Type="http://schemas.openxmlformats.org/officeDocument/2006/relationships/hyperlink" Target="genomebrowse:/api/zoom?locus=15:48487385" TargetMode="External"/><Relationship Id="rId4238" Type="http://schemas.openxmlformats.org/officeDocument/2006/relationships/hyperlink" Target="genomebrowse:/api/zoom?locus=19:8141836" TargetMode="External"/><Relationship Id="rId4792" Type="http://schemas.openxmlformats.org/officeDocument/2006/relationships/hyperlink" Target="genomebrowse:/api/zoom?locus=21:40013271" TargetMode="External"/><Relationship Id="rId3047" Type="http://schemas.openxmlformats.org/officeDocument/2006/relationships/hyperlink" Target="genomebrowse:/api/zoom?locus=12:95049167" TargetMode="External"/><Relationship Id="rId4445" Type="http://schemas.openxmlformats.org/officeDocument/2006/relationships/hyperlink" Target="genomebrowse:/api/zoom?locus=19:43767557" TargetMode="External"/><Relationship Id="rId4652" Type="http://schemas.openxmlformats.org/officeDocument/2006/relationships/hyperlink" Target="genomebrowse:/api/zoom?locus=20:32014976" TargetMode="External"/><Relationship Id="rId175" Type="http://schemas.openxmlformats.org/officeDocument/2006/relationships/hyperlink" Target="genomebrowse:/api/zoom?locus=1:99264532" TargetMode="External"/><Relationship Id="rId3254" Type="http://schemas.openxmlformats.org/officeDocument/2006/relationships/hyperlink" Target="genomebrowse:/api/zoom?locus=14:31121412" TargetMode="External"/><Relationship Id="rId3461" Type="http://schemas.openxmlformats.org/officeDocument/2006/relationships/hyperlink" Target="genomebrowse:/api/zoom?locus=15:78013080" TargetMode="External"/><Relationship Id="rId4305" Type="http://schemas.openxmlformats.org/officeDocument/2006/relationships/hyperlink" Target="genomebrowse:/api/zoom?locus=19:13804973" TargetMode="External"/><Relationship Id="rId4512" Type="http://schemas.openxmlformats.org/officeDocument/2006/relationships/hyperlink" Target="genomebrowse:/api/zoom?locus=19:49950121" TargetMode="External"/><Relationship Id="rId382" Type="http://schemas.openxmlformats.org/officeDocument/2006/relationships/hyperlink" Target="genomebrowse:/api/zoom?locus=1:200407567" TargetMode="External"/><Relationship Id="rId2063" Type="http://schemas.openxmlformats.org/officeDocument/2006/relationships/hyperlink" Target="genomebrowse:/api/zoom?locus=8:42316227" TargetMode="External"/><Relationship Id="rId2270" Type="http://schemas.openxmlformats.org/officeDocument/2006/relationships/hyperlink" Target="genomebrowse:/api/zoom?locus=9:115086910" TargetMode="External"/><Relationship Id="rId3114" Type="http://schemas.openxmlformats.org/officeDocument/2006/relationships/hyperlink" Target="genomebrowse:/api/zoom?locus=12:128705530" TargetMode="External"/><Relationship Id="rId3321" Type="http://schemas.openxmlformats.org/officeDocument/2006/relationships/hyperlink" Target="genomebrowse:/api/zoom?locus=14:100538266" TargetMode="External"/><Relationship Id="rId242" Type="http://schemas.openxmlformats.org/officeDocument/2006/relationships/hyperlink" Target="genomebrowse:/api/zoom?locus=1:151775494" TargetMode="External"/><Relationship Id="rId2130" Type="http://schemas.openxmlformats.org/officeDocument/2006/relationships/hyperlink" Target="genomebrowse:/api/zoom?locus=8:143021330" TargetMode="External"/><Relationship Id="rId5079" Type="http://schemas.openxmlformats.org/officeDocument/2006/relationships/hyperlink" Target="genomebrowse:/api/zoom?locus=X:153955339" TargetMode="External"/><Relationship Id="rId102" Type="http://schemas.openxmlformats.org/officeDocument/2006/relationships/hyperlink" Target="genomebrowse:/api/zoom?locus=1:35192888" TargetMode="External"/><Relationship Id="rId1689" Type="http://schemas.openxmlformats.org/officeDocument/2006/relationships/hyperlink" Target="genomebrowse:/api/zoom?locus=6:47713952" TargetMode="External"/><Relationship Id="rId4095" Type="http://schemas.openxmlformats.org/officeDocument/2006/relationships/hyperlink" Target="genomebrowse:/api/zoom?locus=18:32770166" TargetMode="External"/><Relationship Id="rId1896" Type="http://schemas.openxmlformats.org/officeDocument/2006/relationships/hyperlink" Target="genomebrowse:/api/zoom?locus=7:99354046" TargetMode="External"/><Relationship Id="rId2947" Type="http://schemas.openxmlformats.org/officeDocument/2006/relationships/hyperlink" Target="genomebrowse:/api/zoom?locus=12:40105312" TargetMode="External"/><Relationship Id="rId4162" Type="http://schemas.openxmlformats.org/officeDocument/2006/relationships/hyperlink" Target="genomebrowse:/api/zoom?locus=19:1466047" TargetMode="External"/><Relationship Id="rId5006" Type="http://schemas.openxmlformats.org/officeDocument/2006/relationships/hyperlink" Target="genomebrowse:/api/zoom?locus=X:57488881" TargetMode="External"/><Relationship Id="rId919" Type="http://schemas.openxmlformats.org/officeDocument/2006/relationships/hyperlink" Target="genomebrowse:/api/zoom?locus=3:38136881" TargetMode="External"/><Relationship Id="rId1549" Type="http://schemas.openxmlformats.org/officeDocument/2006/relationships/hyperlink" Target="genomebrowse:/api/zoom?locus=6:30647844" TargetMode="External"/><Relationship Id="rId1756" Type="http://schemas.openxmlformats.org/officeDocument/2006/relationships/hyperlink" Target="genomebrowse:/api/zoom?locus=6:142770063" TargetMode="External"/><Relationship Id="rId1963" Type="http://schemas.openxmlformats.org/officeDocument/2006/relationships/hyperlink" Target="genomebrowse:/api/zoom?locus=7:142952612" TargetMode="External"/><Relationship Id="rId2807" Type="http://schemas.openxmlformats.org/officeDocument/2006/relationships/hyperlink" Target="genomebrowse:/api/zoom?locus=11:95129126" TargetMode="External"/><Relationship Id="rId4022" Type="http://schemas.openxmlformats.org/officeDocument/2006/relationships/hyperlink" Target="genomebrowse:/api/zoom?locus=17:79047926" TargetMode="External"/><Relationship Id="rId48" Type="http://schemas.openxmlformats.org/officeDocument/2006/relationships/hyperlink" Target="genomebrowse:/api/zoom?locus=1:18956232" TargetMode="External"/><Relationship Id="rId1409" Type="http://schemas.openxmlformats.org/officeDocument/2006/relationships/hyperlink" Target="genomebrowse:/api/zoom?locus=5:141372537" TargetMode="External"/><Relationship Id="rId1616" Type="http://schemas.openxmlformats.org/officeDocument/2006/relationships/hyperlink" Target="genomebrowse:/api/zoom?locus=6:33201504" TargetMode="External"/><Relationship Id="rId1823" Type="http://schemas.openxmlformats.org/officeDocument/2006/relationships/hyperlink" Target="genomebrowse:/api/zoom?locus=7:7456104" TargetMode="External"/><Relationship Id="rId4979" Type="http://schemas.openxmlformats.org/officeDocument/2006/relationships/hyperlink" Target="genomebrowse:/api/zoom?locus=X:47567267" TargetMode="External"/><Relationship Id="rId3788" Type="http://schemas.openxmlformats.org/officeDocument/2006/relationships/hyperlink" Target="genomebrowse:/api/zoom?locus=17:8265894" TargetMode="External"/><Relationship Id="rId3995" Type="http://schemas.openxmlformats.org/officeDocument/2006/relationships/hyperlink" Target="genomebrowse:/api/zoom?locus=17:75496392" TargetMode="External"/><Relationship Id="rId4839" Type="http://schemas.openxmlformats.org/officeDocument/2006/relationships/hyperlink" Target="genomebrowse:/api/zoom?locus=22:19788786" TargetMode="External"/><Relationship Id="rId2597" Type="http://schemas.openxmlformats.org/officeDocument/2006/relationships/hyperlink" Target="genomebrowse:/api/zoom?locus=11:6622488" TargetMode="External"/><Relationship Id="rId3648" Type="http://schemas.openxmlformats.org/officeDocument/2006/relationships/hyperlink" Target="genomebrowse:/api/zoom?locus=16:55485623" TargetMode="External"/><Relationship Id="rId3855" Type="http://schemas.openxmlformats.org/officeDocument/2006/relationships/hyperlink" Target="genomebrowse:/api/zoom?locus=17:38548593" TargetMode="External"/><Relationship Id="rId569" Type="http://schemas.openxmlformats.org/officeDocument/2006/relationships/hyperlink" Target="genomebrowse:/api/zoom?locus=2:27133123" TargetMode="External"/><Relationship Id="rId776" Type="http://schemas.openxmlformats.org/officeDocument/2006/relationships/hyperlink" Target="genomebrowse:/api/zoom?locus=2:197785949" TargetMode="External"/><Relationship Id="rId983" Type="http://schemas.openxmlformats.org/officeDocument/2006/relationships/hyperlink" Target="genomebrowse:/api/zoom?locus=3:49699662" TargetMode="External"/><Relationship Id="rId1199" Type="http://schemas.openxmlformats.org/officeDocument/2006/relationships/hyperlink" Target="genomebrowse:/api/zoom?locus=4:82661058" TargetMode="External"/><Relationship Id="rId2457" Type="http://schemas.openxmlformats.org/officeDocument/2006/relationships/hyperlink" Target="genomebrowse:/api/zoom?locus=10:93333862" TargetMode="External"/><Relationship Id="rId2664" Type="http://schemas.openxmlformats.org/officeDocument/2006/relationships/hyperlink" Target="genomebrowse:/api/zoom?locus=11:47261405" TargetMode="External"/><Relationship Id="rId3508" Type="http://schemas.openxmlformats.org/officeDocument/2006/relationships/hyperlink" Target="genomebrowse:/api/zoom?locus=15:101684138" TargetMode="External"/><Relationship Id="rId4906" Type="http://schemas.openxmlformats.org/officeDocument/2006/relationships/hyperlink" Target="genomebrowse:/api/zoom?locus=22:40404285" TargetMode="External"/><Relationship Id="rId5070" Type="http://schemas.openxmlformats.org/officeDocument/2006/relationships/hyperlink" Target="genomebrowse:/api/zoom?locus=X:153558270" TargetMode="External"/><Relationship Id="rId429" Type="http://schemas.openxmlformats.org/officeDocument/2006/relationships/hyperlink" Target="genomebrowse:/api/zoom?locus=1:208034494" TargetMode="External"/><Relationship Id="rId636" Type="http://schemas.openxmlformats.org/officeDocument/2006/relationships/hyperlink" Target="genomebrowse:/api/zoom?locus=2:74552607" TargetMode="External"/><Relationship Id="rId1059" Type="http://schemas.openxmlformats.org/officeDocument/2006/relationships/hyperlink" Target="genomebrowse:/api/zoom?locus=3:130733719" TargetMode="External"/><Relationship Id="rId1266" Type="http://schemas.openxmlformats.org/officeDocument/2006/relationships/hyperlink" Target="genomebrowse:/api/zoom?locus=4:161385990" TargetMode="External"/><Relationship Id="rId1473" Type="http://schemas.openxmlformats.org/officeDocument/2006/relationships/hyperlink" Target="genomebrowse:/api/zoom?locus=5:177294271" TargetMode="External"/><Relationship Id="rId2317" Type="http://schemas.openxmlformats.org/officeDocument/2006/relationships/hyperlink" Target="genomebrowse:/api/zoom?locus=9:133440409" TargetMode="External"/><Relationship Id="rId2871" Type="http://schemas.openxmlformats.org/officeDocument/2006/relationships/hyperlink" Target="genomebrowse:/api/zoom?locus=11:124874075" TargetMode="External"/><Relationship Id="rId3715" Type="http://schemas.openxmlformats.org/officeDocument/2006/relationships/hyperlink" Target="genomebrowse:/api/zoom?locus=16:88898149" TargetMode="External"/><Relationship Id="rId3922" Type="http://schemas.openxmlformats.org/officeDocument/2006/relationships/hyperlink" Target="genomebrowse:/api/zoom?locus=17:48051594" TargetMode="External"/><Relationship Id="rId843" Type="http://schemas.openxmlformats.org/officeDocument/2006/relationships/hyperlink" Target="genomebrowse:/api/zoom?locus=2:233693023" TargetMode="External"/><Relationship Id="rId1126" Type="http://schemas.openxmlformats.org/officeDocument/2006/relationships/hyperlink" Target="genomebrowse:/api/zoom?locus=4:1228285" TargetMode="External"/><Relationship Id="rId1680" Type="http://schemas.openxmlformats.org/officeDocument/2006/relationships/hyperlink" Target="genomebrowse:/api/zoom?locus=6:43505706" TargetMode="External"/><Relationship Id="rId2524" Type="http://schemas.openxmlformats.org/officeDocument/2006/relationships/hyperlink" Target="genomebrowse:/api/zoom?locus=10:133275573" TargetMode="External"/><Relationship Id="rId2731" Type="http://schemas.openxmlformats.org/officeDocument/2006/relationships/hyperlink" Target="genomebrowse:/api/zoom?locus=11:65551471" TargetMode="External"/><Relationship Id="rId703" Type="http://schemas.openxmlformats.org/officeDocument/2006/relationships/hyperlink" Target="genomebrowse:/api/zoom?locus=2:135817646" TargetMode="External"/><Relationship Id="rId910" Type="http://schemas.openxmlformats.org/officeDocument/2006/relationships/hyperlink" Target="genomebrowse:/api/zoom?locus=3:15073923" TargetMode="External"/><Relationship Id="rId1333" Type="http://schemas.openxmlformats.org/officeDocument/2006/relationships/hyperlink" Target="genomebrowse:/api/zoom?locus=5:79083196" TargetMode="External"/><Relationship Id="rId1540" Type="http://schemas.openxmlformats.org/officeDocument/2006/relationships/hyperlink" Target="genomebrowse:/api/zoom?locus=6:29608616" TargetMode="External"/><Relationship Id="rId4489" Type="http://schemas.openxmlformats.org/officeDocument/2006/relationships/hyperlink" Target="genomebrowse:/api/zoom?locus=19:48799705" TargetMode="External"/><Relationship Id="rId4696" Type="http://schemas.openxmlformats.org/officeDocument/2006/relationships/hyperlink" Target="genomebrowse:/api/zoom?locus=20:45221759" TargetMode="External"/><Relationship Id="rId1400" Type="http://schemas.openxmlformats.org/officeDocument/2006/relationships/hyperlink" Target="genomebrowse:/api/zoom?locus=5:141215534" TargetMode="External"/><Relationship Id="rId3298" Type="http://schemas.openxmlformats.org/officeDocument/2006/relationships/hyperlink" Target="genomebrowse:/api/zoom?locus=14:74502809" TargetMode="External"/><Relationship Id="rId4349" Type="http://schemas.openxmlformats.org/officeDocument/2006/relationships/hyperlink" Target="genomebrowse:/api/zoom?locus=19:18177259" TargetMode="External"/><Relationship Id="rId4556" Type="http://schemas.openxmlformats.org/officeDocument/2006/relationships/hyperlink" Target="genomebrowse:/api/zoom?locus=19:54426685" TargetMode="External"/><Relationship Id="rId4763" Type="http://schemas.openxmlformats.org/officeDocument/2006/relationships/hyperlink" Target="genomebrowse:/api/zoom?locus=21:25752117" TargetMode="External"/><Relationship Id="rId4970" Type="http://schemas.openxmlformats.org/officeDocument/2006/relationships/hyperlink" Target="genomebrowse:/api/zoom?locus=X:30250631" TargetMode="External"/><Relationship Id="rId3158" Type="http://schemas.openxmlformats.org/officeDocument/2006/relationships/hyperlink" Target="genomebrowse:/api/zoom?locus=13:51719271" TargetMode="External"/><Relationship Id="rId3365" Type="http://schemas.openxmlformats.org/officeDocument/2006/relationships/hyperlink" Target="genomebrowse:/api/zoom?locus=15:34103018" TargetMode="External"/><Relationship Id="rId3572" Type="http://schemas.openxmlformats.org/officeDocument/2006/relationships/hyperlink" Target="genomebrowse:/api/zoom?locus=16:9763702" TargetMode="External"/><Relationship Id="rId4209" Type="http://schemas.openxmlformats.org/officeDocument/2006/relationships/hyperlink" Target="genomebrowse:/api/zoom?locus=19:6415288" TargetMode="External"/><Relationship Id="rId4416" Type="http://schemas.openxmlformats.org/officeDocument/2006/relationships/hyperlink" Target="genomebrowse:/api/zoom?locus=19:39315228" TargetMode="External"/><Relationship Id="rId4623" Type="http://schemas.openxmlformats.org/officeDocument/2006/relationships/hyperlink" Target="genomebrowse:/api/zoom?locus=20:3203353" TargetMode="External"/><Relationship Id="rId4830" Type="http://schemas.openxmlformats.org/officeDocument/2006/relationships/hyperlink" Target="genomebrowse:/api/zoom?locus=22:17542182" TargetMode="External"/><Relationship Id="rId286" Type="http://schemas.openxmlformats.org/officeDocument/2006/relationships/hyperlink" Target="genomebrowse:/api/zoom?locus=1:156277155" TargetMode="External"/><Relationship Id="rId493" Type="http://schemas.openxmlformats.org/officeDocument/2006/relationships/hyperlink" Target="genomebrowse:/api/zoom?locus=1:230774593" TargetMode="External"/><Relationship Id="rId2174" Type="http://schemas.openxmlformats.org/officeDocument/2006/relationships/hyperlink" Target="genomebrowse:/api/zoom?locus=9:2047275" TargetMode="External"/><Relationship Id="rId2381" Type="http://schemas.openxmlformats.org/officeDocument/2006/relationships/hyperlink" Target="genomebrowse:/api/zoom?locus=10:29289204" TargetMode="External"/><Relationship Id="rId3018" Type="http://schemas.openxmlformats.org/officeDocument/2006/relationships/hyperlink" Target="genomebrowse:/api/zoom?locus=12:57096655" TargetMode="External"/><Relationship Id="rId3225" Type="http://schemas.openxmlformats.org/officeDocument/2006/relationships/hyperlink" Target="genomebrowse:/api/zoom?locus=14:21429220" TargetMode="External"/><Relationship Id="rId3432" Type="http://schemas.openxmlformats.org/officeDocument/2006/relationships/hyperlink" Target="genomebrowse:/api/zoom?locus=15:67254963" TargetMode="External"/><Relationship Id="rId146" Type="http://schemas.openxmlformats.org/officeDocument/2006/relationships/hyperlink" Target="genomebrowse:/api/zoom?locus=1:53280649" TargetMode="External"/><Relationship Id="rId353" Type="http://schemas.openxmlformats.org/officeDocument/2006/relationships/hyperlink" Target="genomebrowse:/api/zoom?locus=1:173992912" TargetMode="External"/><Relationship Id="rId560" Type="http://schemas.openxmlformats.org/officeDocument/2006/relationships/hyperlink" Target="genomebrowse:/api/zoom?locus=2:24175586" TargetMode="External"/><Relationship Id="rId1190" Type="http://schemas.openxmlformats.org/officeDocument/2006/relationships/hyperlink" Target="genomebrowse:/api/zoom?locus=4:73155724" TargetMode="External"/><Relationship Id="rId2034" Type="http://schemas.openxmlformats.org/officeDocument/2006/relationships/hyperlink" Target="genomebrowse:/api/zoom?locus=8:25302349" TargetMode="External"/><Relationship Id="rId2241" Type="http://schemas.openxmlformats.org/officeDocument/2006/relationships/hyperlink" Target="genomebrowse:/api/zoom?locus=9:98229149" TargetMode="External"/><Relationship Id="rId213" Type="http://schemas.openxmlformats.org/officeDocument/2006/relationships/hyperlink" Target="genomebrowse:/api/zoom?locus=1:145826557" TargetMode="External"/><Relationship Id="rId420" Type="http://schemas.openxmlformats.org/officeDocument/2006/relationships/hyperlink" Target="genomebrowse:/api/zoom?locus=1:206116359" TargetMode="External"/><Relationship Id="rId1050" Type="http://schemas.openxmlformats.org/officeDocument/2006/relationships/hyperlink" Target="genomebrowse:/api/zoom?locus=3:126068095" TargetMode="External"/><Relationship Id="rId2101" Type="http://schemas.openxmlformats.org/officeDocument/2006/relationships/hyperlink" Target="genomebrowse:/api/zoom?locus=8:102300087" TargetMode="External"/><Relationship Id="rId4066" Type="http://schemas.openxmlformats.org/officeDocument/2006/relationships/hyperlink" Target="genomebrowse:/api/zoom?locus=18:8387209" TargetMode="External"/><Relationship Id="rId1867" Type="http://schemas.openxmlformats.org/officeDocument/2006/relationships/hyperlink" Target="genomebrowse:/api/zoom?locus=7:47839451" TargetMode="External"/><Relationship Id="rId2918" Type="http://schemas.openxmlformats.org/officeDocument/2006/relationships/hyperlink" Target="genomebrowse:/api/zoom?locus=12:7373489" TargetMode="External"/><Relationship Id="rId4273" Type="http://schemas.openxmlformats.org/officeDocument/2006/relationships/hyperlink" Target="genomebrowse:/api/zoom?locus=19:10559508" TargetMode="External"/><Relationship Id="rId4480" Type="http://schemas.openxmlformats.org/officeDocument/2006/relationships/hyperlink" Target="genomebrowse:/api/zoom?locus=19:47358053" TargetMode="External"/><Relationship Id="rId1727" Type="http://schemas.openxmlformats.org/officeDocument/2006/relationships/hyperlink" Target="genomebrowse:/api/zoom?locus=6:109466379" TargetMode="External"/><Relationship Id="rId1934" Type="http://schemas.openxmlformats.org/officeDocument/2006/relationships/hyperlink" Target="genomebrowse:/api/zoom?locus=7:112461853" TargetMode="External"/><Relationship Id="rId3082" Type="http://schemas.openxmlformats.org/officeDocument/2006/relationships/hyperlink" Target="genomebrowse:/api/zoom?locus=12:117761226" TargetMode="External"/><Relationship Id="rId4133" Type="http://schemas.openxmlformats.org/officeDocument/2006/relationships/hyperlink" Target="genomebrowse:/api/zoom?locus=18:75202325" TargetMode="External"/><Relationship Id="rId4340" Type="http://schemas.openxmlformats.org/officeDocument/2006/relationships/hyperlink" Target="genomebrowse:/api/zoom?locus=19:17262679" TargetMode="External"/><Relationship Id="rId19" Type="http://schemas.openxmlformats.org/officeDocument/2006/relationships/hyperlink" Target="genomebrowse:/api/zoom?locus=1:12202141" TargetMode="External"/><Relationship Id="rId3899" Type="http://schemas.openxmlformats.org/officeDocument/2006/relationships/hyperlink" Target="genomebrowse:/api/zoom?locus=17:44014804" TargetMode="External"/><Relationship Id="rId4200" Type="http://schemas.openxmlformats.org/officeDocument/2006/relationships/hyperlink" Target="genomebrowse:/api/zoom?locus=19:5273560" TargetMode="External"/><Relationship Id="rId3759" Type="http://schemas.openxmlformats.org/officeDocument/2006/relationships/hyperlink" Target="genomebrowse:/api/zoom?locus=17:5003692" TargetMode="External"/><Relationship Id="rId3966" Type="http://schemas.openxmlformats.org/officeDocument/2006/relationships/hyperlink" Target="genomebrowse:/api/zoom?locus=17:63830829" TargetMode="External"/><Relationship Id="rId3" Type="http://schemas.openxmlformats.org/officeDocument/2006/relationships/hyperlink" Target="genomebrowse:/api/zoom?locus=1:8358390" TargetMode="External"/><Relationship Id="rId887" Type="http://schemas.openxmlformats.org/officeDocument/2006/relationships/hyperlink" Target="genomebrowse:/api/zoom?locus=3:9124777" TargetMode="External"/><Relationship Id="rId2568" Type="http://schemas.openxmlformats.org/officeDocument/2006/relationships/hyperlink" Target="genomebrowse:/api/zoom?locus=11:5352207" TargetMode="External"/><Relationship Id="rId2775" Type="http://schemas.openxmlformats.org/officeDocument/2006/relationships/hyperlink" Target="genomebrowse:/api/zoom?locus=11:72726973" TargetMode="External"/><Relationship Id="rId2982" Type="http://schemas.openxmlformats.org/officeDocument/2006/relationships/hyperlink" Target="genomebrowse:/api/zoom?locus=12:52795970" TargetMode="External"/><Relationship Id="rId3619" Type="http://schemas.openxmlformats.org/officeDocument/2006/relationships/hyperlink" Target="genomebrowse:/api/zoom?locus=16:29901355" TargetMode="External"/><Relationship Id="rId3826" Type="http://schemas.openxmlformats.org/officeDocument/2006/relationships/hyperlink" Target="genomebrowse:/api/zoom?locus=17:28537284" TargetMode="External"/><Relationship Id="rId5041" Type="http://schemas.openxmlformats.org/officeDocument/2006/relationships/hyperlink" Target="genomebrowse:/api/zoom?locus=X:120253911" TargetMode="External"/><Relationship Id="rId747" Type="http://schemas.openxmlformats.org/officeDocument/2006/relationships/hyperlink" Target="genomebrowse:/api/zoom?locus=2:178589667" TargetMode="External"/><Relationship Id="rId954" Type="http://schemas.openxmlformats.org/officeDocument/2006/relationships/hyperlink" Target="genomebrowse:/api/zoom?locus=3:48423570" TargetMode="External"/><Relationship Id="rId1377" Type="http://schemas.openxmlformats.org/officeDocument/2006/relationships/hyperlink" Target="genomebrowse:/api/zoom?locus=5:139437401" TargetMode="External"/><Relationship Id="rId1584" Type="http://schemas.openxmlformats.org/officeDocument/2006/relationships/hyperlink" Target="genomebrowse:/api/zoom?locus=6:31723880" TargetMode="External"/><Relationship Id="rId1791" Type="http://schemas.openxmlformats.org/officeDocument/2006/relationships/hyperlink" Target="genomebrowse:/api/zoom?locus=7:1746922" TargetMode="External"/><Relationship Id="rId2428" Type="http://schemas.openxmlformats.org/officeDocument/2006/relationships/hyperlink" Target="genomebrowse:/api/zoom?locus=10:70760666" TargetMode="External"/><Relationship Id="rId2635" Type="http://schemas.openxmlformats.org/officeDocument/2006/relationships/hyperlink" Target="genomebrowse:/api/zoom?locus=11:20601429" TargetMode="External"/><Relationship Id="rId2842" Type="http://schemas.openxmlformats.org/officeDocument/2006/relationships/hyperlink" Target="genomebrowse:/api/zoom?locus=11:117465006" TargetMode="External"/><Relationship Id="rId83" Type="http://schemas.openxmlformats.org/officeDocument/2006/relationships/hyperlink" Target="genomebrowse:/api/zoom?locus=1:27549429" TargetMode="External"/><Relationship Id="rId607" Type="http://schemas.openxmlformats.org/officeDocument/2006/relationships/hyperlink" Target="genomebrowse:/api/zoom?locus=2:64990097" TargetMode="External"/><Relationship Id="rId814" Type="http://schemas.openxmlformats.org/officeDocument/2006/relationships/hyperlink" Target="genomebrowse:/api/zoom?locus=2:219224210" TargetMode="External"/><Relationship Id="rId1237" Type="http://schemas.openxmlformats.org/officeDocument/2006/relationships/hyperlink" Target="genomebrowse:/api/zoom?locus=4:128017437" TargetMode="External"/><Relationship Id="rId1444" Type="http://schemas.openxmlformats.org/officeDocument/2006/relationships/hyperlink" Target="genomebrowse:/api/zoom?locus=5:151335381" TargetMode="External"/><Relationship Id="rId1651" Type="http://schemas.openxmlformats.org/officeDocument/2006/relationships/hyperlink" Target="genomebrowse:/api/zoom?locus=6:39934308" TargetMode="External"/><Relationship Id="rId2702" Type="http://schemas.openxmlformats.org/officeDocument/2006/relationships/hyperlink" Target="genomebrowse:/api/zoom?locus=11:62834434" TargetMode="External"/><Relationship Id="rId1304" Type="http://schemas.openxmlformats.org/officeDocument/2006/relationships/hyperlink" Target="genomebrowse:/api/zoom?locus=5:33441060" TargetMode="External"/><Relationship Id="rId1511" Type="http://schemas.openxmlformats.org/officeDocument/2006/relationships/hyperlink" Target="genomebrowse:/api/zoom?locus=6:18147921" TargetMode="External"/><Relationship Id="rId4667" Type="http://schemas.openxmlformats.org/officeDocument/2006/relationships/hyperlink" Target="genomebrowse:/api/zoom?locus=20:34077071" TargetMode="External"/><Relationship Id="rId4874" Type="http://schemas.openxmlformats.org/officeDocument/2006/relationships/hyperlink" Target="genomebrowse:/api/zoom?locus=22:29341573" TargetMode="External"/><Relationship Id="rId3269" Type="http://schemas.openxmlformats.org/officeDocument/2006/relationships/hyperlink" Target="genomebrowse:/api/zoom?locus=14:49650378" TargetMode="External"/><Relationship Id="rId3476" Type="http://schemas.openxmlformats.org/officeDocument/2006/relationships/hyperlink" Target="genomebrowse:/api/zoom?locus=15:84645653" TargetMode="External"/><Relationship Id="rId3683" Type="http://schemas.openxmlformats.org/officeDocument/2006/relationships/hyperlink" Target="genomebrowse:/api/zoom?locus=16:71973500" TargetMode="External"/><Relationship Id="rId4527" Type="http://schemas.openxmlformats.org/officeDocument/2006/relationships/hyperlink" Target="genomebrowse:/api/zoom?locus=19:51127061" TargetMode="External"/><Relationship Id="rId10" Type="http://schemas.openxmlformats.org/officeDocument/2006/relationships/hyperlink" Target="genomebrowse:/api/zoom?locus=1:9871207" TargetMode="External"/><Relationship Id="rId397" Type="http://schemas.openxmlformats.org/officeDocument/2006/relationships/hyperlink" Target="genomebrowse:/api/zoom?locus=1:203348106" TargetMode="External"/><Relationship Id="rId2078" Type="http://schemas.openxmlformats.org/officeDocument/2006/relationships/hyperlink" Target="genomebrowse:/api/zoom?locus=8:61300114" TargetMode="External"/><Relationship Id="rId2285" Type="http://schemas.openxmlformats.org/officeDocument/2006/relationships/hyperlink" Target="genomebrowse:/api/zoom?locus=9:122789397" TargetMode="External"/><Relationship Id="rId2492" Type="http://schemas.openxmlformats.org/officeDocument/2006/relationships/hyperlink" Target="genomebrowse:/api/zoom?locus=10:102377030" TargetMode="External"/><Relationship Id="rId3129" Type="http://schemas.openxmlformats.org/officeDocument/2006/relationships/hyperlink" Target="genomebrowse:/api/zoom?locus=13:24223775" TargetMode="External"/><Relationship Id="rId3336" Type="http://schemas.openxmlformats.org/officeDocument/2006/relationships/hyperlink" Target="genomebrowse:/api/zoom?locus=14:103741927" TargetMode="External"/><Relationship Id="rId3890" Type="http://schemas.openxmlformats.org/officeDocument/2006/relationships/hyperlink" Target="genomebrowse:/api/zoom?locus=17:42693345" TargetMode="External"/><Relationship Id="rId4734" Type="http://schemas.openxmlformats.org/officeDocument/2006/relationships/hyperlink" Target="genomebrowse:/api/zoom?locus=20:58854392" TargetMode="External"/><Relationship Id="rId4941" Type="http://schemas.openxmlformats.org/officeDocument/2006/relationships/hyperlink" Target="genomebrowse:/api/zoom?locus=22:50436422" TargetMode="External"/><Relationship Id="rId257" Type="http://schemas.openxmlformats.org/officeDocument/2006/relationships/hyperlink" Target="genomebrowse:/api/zoom?locus=1:153973711" TargetMode="External"/><Relationship Id="rId464" Type="http://schemas.openxmlformats.org/officeDocument/2006/relationships/hyperlink" Target="genomebrowse:/api/zoom?locus=1:223235093" TargetMode="External"/><Relationship Id="rId1094" Type="http://schemas.openxmlformats.org/officeDocument/2006/relationships/hyperlink" Target="genomebrowse:/api/zoom?locus=3:184577002" TargetMode="External"/><Relationship Id="rId2145" Type="http://schemas.openxmlformats.org/officeDocument/2006/relationships/hyperlink" Target="genomebrowse:/api/zoom?locus=8:143923543" TargetMode="External"/><Relationship Id="rId3543" Type="http://schemas.openxmlformats.org/officeDocument/2006/relationships/hyperlink" Target="genomebrowse:/api/zoom?locus=16:2769138" TargetMode="External"/><Relationship Id="rId3750" Type="http://schemas.openxmlformats.org/officeDocument/2006/relationships/hyperlink" Target="genomebrowse:/api/zoom?locus=17:4899492" TargetMode="External"/><Relationship Id="rId4801" Type="http://schemas.openxmlformats.org/officeDocument/2006/relationships/hyperlink" Target="genomebrowse:/api/zoom?locus=21:42102273" TargetMode="External"/><Relationship Id="rId117" Type="http://schemas.openxmlformats.org/officeDocument/2006/relationships/hyperlink" Target="genomebrowse:/api/zoom?locus=1:41579774" TargetMode="External"/><Relationship Id="rId671" Type="http://schemas.openxmlformats.org/officeDocument/2006/relationships/hyperlink" Target="genomebrowse:/api/zoom?locus=2:106425207" TargetMode="External"/><Relationship Id="rId2352" Type="http://schemas.openxmlformats.org/officeDocument/2006/relationships/hyperlink" Target="genomebrowse:/api/zoom?locus=9:137348237" TargetMode="External"/><Relationship Id="rId3403" Type="http://schemas.openxmlformats.org/officeDocument/2006/relationships/hyperlink" Target="genomebrowse:/api/zoom?locus=15:52260976" TargetMode="External"/><Relationship Id="rId3610" Type="http://schemas.openxmlformats.org/officeDocument/2006/relationships/hyperlink" Target="genomebrowse:/api/zoom?locus=16:28499805" TargetMode="External"/><Relationship Id="rId324" Type="http://schemas.openxmlformats.org/officeDocument/2006/relationships/hyperlink" Target="genomebrowse:/api/zoom?locus=1:162767326" TargetMode="External"/><Relationship Id="rId531" Type="http://schemas.openxmlformats.org/officeDocument/2006/relationships/hyperlink" Target="genomebrowse:/api/zoom?locus=1:248362337" TargetMode="External"/><Relationship Id="rId1161" Type="http://schemas.openxmlformats.org/officeDocument/2006/relationships/hyperlink" Target="genomebrowse:/api/zoom?locus=4:37356371" TargetMode="External"/><Relationship Id="rId2005" Type="http://schemas.openxmlformats.org/officeDocument/2006/relationships/hyperlink" Target="genomebrowse:/api/zoom?locus=8:6835446" TargetMode="External"/><Relationship Id="rId2212" Type="http://schemas.openxmlformats.org/officeDocument/2006/relationships/hyperlink" Target="genomebrowse:/api/zoom?locus=9:69476042" TargetMode="External"/><Relationship Id="rId1021" Type="http://schemas.openxmlformats.org/officeDocument/2006/relationships/hyperlink" Target="genomebrowse:/api/zoom?locus=3:89210445" TargetMode="External"/><Relationship Id="rId1978" Type="http://schemas.openxmlformats.org/officeDocument/2006/relationships/hyperlink" Target="genomebrowse:/api/zoom?locus=7:151015944" TargetMode="External"/><Relationship Id="rId4177" Type="http://schemas.openxmlformats.org/officeDocument/2006/relationships/hyperlink" Target="genomebrowse:/api/zoom?locus=19:2351548" TargetMode="External"/><Relationship Id="rId4384" Type="http://schemas.openxmlformats.org/officeDocument/2006/relationships/hyperlink" Target="genomebrowse:/api/zoom?locus=19:35896037" TargetMode="External"/><Relationship Id="rId4591" Type="http://schemas.openxmlformats.org/officeDocument/2006/relationships/hyperlink" Target="genomebrowse:/api/zoom?locus=19:57253499" TargetMode="External"/><Relationship Id="rId3193" Type="http://schemas.openxmlformats.org/officeDocument/2006/relationships/hyperlink" Target="genomebrowse:/api/zoom?locus=13:110450358" TargetMode="External"/><Relationship Id="rId4037" Type="http://schemas.openxmlformats.org/officeDocument/2006/relationships/hyperlink" Target="genomebrowse:/api/zoom?locus=17:81647921" TargetMode="External"/><Relationship Id="rId4244" Type="http://schemas.openxmlformats.org/officeDocument/2006/relationships/hyperlink" Target="genomebrowse:/api/zoom?locus=19:8937491" TargetMode="External"/><Relationship Id="rId4451" Type="http://schemas.openxmlformats.org/officeDocument/2006/relationships/hyperlink" Target="genomebrowse:/api/zoom?locus=19:44107267" TargetMode="External"/><Relationship Id="rId1838" Type="http://schemas.openxmlformats.org/officeDocument/2006/relationships/hyperlink" Target="genomebrowse:/api/zoom?locus=7:27787484" TargetMode="External"/><Relationship Id="rId3053" Type="http://schemas.openxmlformats.org/officeDocument/2006/relationships/hyperlink" Target="genomebrowse:/api/zoom?locus=12:98613845" TargetMode="External"/><Relationship Id="rId3260" Type="http://schemas.openxmlformats.org/officeDocument/2006/relationships/hyperlink" Target="genomebrowse:/api/zoom?locus=14:35689583" TargetMode="External"/><Relationship Id="rId4104" Type="http://schemas.openxmlformats.org/officeDocument/2006/relationships/hyperlink" Target="genomebrowse:/api/zoom?locus=18:46844137" TargetMode="External"/><Relationship Id="rId4311" Type="http://schemas.openxmlformats.org/officeDocument/2006/relationships/hyperlink" Target="genomebrowse:/api/zoom?locus=19:14413062" TargetMode="External"/><Relationship Id="rId181" Type="http://schemas.openxmlformats.org/officeDocument/2006/relationships/hyperlink" Target="genomebrowse:/api/zoom?locus=1:109250444" TargetMode="External"/><Relationship Id="rId1905" Type="http://schemas.openxmlformats.org/officeDocument/2006/relationships/hyperlink" Target="genomebrowse:/api/zoom?locus=7:100605105" TargetMode="External"/><Relationship Id="rId3120" Type="http://schemas.openxmlformats.org/officeDocument/2006/relationships/hyperlink" Target="genomebrowse:/api/zoom?locus=12:131941531" TargetMode="External"/><Relationship Id="rId5085" Type="http://schemas.openxmlformats.org/officeDocument/2006/relationships/hyperlink" Target="genomebrowse:/api/zoom?locus=X:154535375" TargetMode="External"/><Relationship Id="rId998" Type="http://schemas.openxmlformats.org/officeDocument/2006/relationships/hyperlink" Target="genomebrowse:/api/zoom?locus=3:51985235" TargetMode="External"/><Relationship Id="rId2679" Type="http://schemas.openxmlformats.org/officeDocument/2006/relationships/hyperlink" Target="genomebrowse:/api/zoom?locus=11:57308547" TargetMode="External"/><Relationship Id="rId2886" Type="http://schemas.openxmlformats.org/officeDocument/2006/relationships/hyperlink" Target="genomebrowse:/api/zoom?locus=11:130408617" TargetMode="External"/><Relationship Id="rId3937" Type="http://schemas.openxmlformats.org/officeDocument/2006/relationships/hyperlink" Target="genomebrowse:/api/zoom?locus=17:50376084" TargetMode="External"/><Relationship Id="rId858" Type="http://schemas.openxmlformats.org/officeDocument/2006/relationships/hyperlink" Target="genomebrowse:/api/zoom?locus=2:238130416" TargetMode="External"/><Relationship Id="rId1488" Type="http://schemas.openxmlformats.org/officeDocument/2006/relationships/hyperlink" Target="genomebrowse:/api/zoom?locus=5:180948376" TargetMode="External"/><Relationship Id="rId1695" Type="http://schemas.openxmlformats.org/officeDocument/2006/relationships/hyperlink" Target="genomebrowse:/api/zoom?locus=6:52506129" TargetMode="External"/><Relationship Id="rId2539" Type="http://schemas.openxmlformats.org/officeDocument/2006/relationships/hyperlink" Target="genomebrowse:/api/zoom?locus=11:1186165" TargetMode="External"/><Relationship Id="rId2746" Type="http://schemas.openxmlformats.org/officeDocument/2006/relationships/hyperlink" Target="genomebrowse:/api/zoom?locus=11:66543767" TargetMode="External"/><Relationship Id="rId2953" Type="http://schemas.openxmlformats.org/officeDocument/2006/relationships/hyperlink" Target="genomebrowse:/api/zoom?locus=12:48782968" TargetMode="External"/><Relationship Id="rId718" Type="http://schemas.openxmlformats.org/officeDocument/2006/relationships/hyperlink" Target="genomebrowse:/api/zoom?locus=2:166199011" TargetMode="External"/><Relationship Id="rId925" Type="http://schemas.openxmlformats.org/officeDocument/2006/relationships/hyperlink" Target="genomebrowse:/api/zoom?locus=3:39186514" TargetMode="External"/><Relationship Id="rId1348" Type="http://schemas.openxmlformats.org/officeDocument/2006/relationships/hyperlink" Target="genomebrowse:/api/zoom?locus=5:119393258" TargetMode="External"/><Relationship Id="rId1555" Type="http://schemas.openxmlformats.org/officeDocument/2006/relationships/hyperlink" Target="genomebrowse:/api/zoom?locus=6:30897052" TargetMode="External"/><Relationship Id="rId1762" Type="http://schemas.openxmlformats.org/officeDocument/2006/relationships/hyperlink" Target="genomebrowse:/api/zoom?locus=6:151808173" TargetMode="External"/><Relationship Id="rId2606" Type="http://schemas.openxmlformats.org/officeDocument/2006/relationships/hyperlink" Target="genomebrowse:/api/zoom?locus=11:8101596" TargetMode="External"/><Relationship Id="rId5012" Type="http://schemas.openxmlformats.org/officeDocument/2006/relationships/hyperlink" Target="genomebrowse:/api/zoom?locus=X:69162069" TargetMode="External"/><Relationship Id="rId1208" Type="http://schemas.openxmlformats.org/officeDocument/2006/relationships/hyperlink" Target="genomebrowse:/api/zoom?locus=4:90308995" TargetMode="External"/><Relationship Id="rId1415" Type="http://schemas.openxmlformats.org/officeDocument/2006/relationships/hyperlink" Target="genomebrowse:/api/zoom?locus=5:141641529" TargetMode="External"/><Relationship Id="rId2813" Type="http://schemas.openxmlformats.org/officeDocument/2006/relationships/hyperlink" Target="genomebrowse:/api/zoom?locus=11:102114347" TargetMode="External"/><Relationship Id="rId54" Type="http://schemas.openxmlformats.org/officeDocument/2006/relationships/hyperlink" Target="genomebrowse:/api/zoom?locus=1:21828352" TargetMode="External"/><Relationship Id="rId1622" Type="http://schemas.openxmlformats.org/officeDocument/2006/relationships/hyperlink" Target="genomebrowse:/api/zoom?locus=6:33723019" TargetMode="External"/><Relationship Id="rId4778" Type="http://schemas.openxmlformats.org/officeDocument/2006/relationships/hyperlink" Target="genomebrowse:/api/zoom?locus=21:32345471" TargetMode="External"/><Relationship Id="rId4985" Type="http://schemas.openxmlformats.org/officeDocument/2006/relationships/hyperlink" Target="genomebrowse:/api/zoom?locus=X:48818280" TargetMode="External"/><Relationship Id="rId2189" Type="http://schemas.openxmlformats.org/officeDocument/2006/relationships/hyperlink" Target="genomebrowse:/api/zoom?locus=9:33344182" TargetMode="External"/><Relationship Id="rId3587" Type="http://schemas.openxmlformats.org/officeDocument/2006/relationships/hyperlink" Target="genomebrowse:/api/zoom?locus=16:16045857" TargetMode="External"/><Relationship Id="rId3794" Type="http://schemas.openxmlformats.org/officeDocument/2006/relationships/hyperlink" Target="genomebrowse:/api/zoom?locus=17:8888634" TargetMode="External"/><Relationship Id="rId4638" Type="http://schemas.openxmlformats.org/officeDocument/2006/relationships/hyperlink" Target="genomebrowse:/api/zoom?locus=20:6115929" TargetMode="External"/><Relationship Id="rId4845" Type="http://schemas.openxmlformats.org/officeDocument/2006/relationships/hyperlink" Target="genomebrowse:/api/zoom?locus=22:20143097" TargetMode="External"/><Relationship Id="rId2396" Type="http://schemas.openxmlformats.org/officeDocument/2006/relationships/hyperlink" Target="genomebrowse:/api/zoom?locus=10:43557455" TargetMode="External"/><Relationship Id="rId3447" Type="http://schemas.openxmlformats.org/officeDocument/2006/relationships/hyperlink" Target="genomebrowse:/api/zoom?locus=15:74181398" TargetMode="External"/><Relationship Id="rId3654" Type="http://schemas.openxmlformats.org/officeDocument/2006/relationships/hyperlink" Target="genomebrowse:/api/zoom?locus=16:57528722" TargetMode="External"/><Relationship Id="rId3861" Type="http://schemas.openxmlformats.org/officeDocument/2006/relationships/hyperlink" Target="genomebrowse:/api/zoom?locus=17:39766401" TargetMode="External"/><Relationship Id="rId4705" Type="http://schemas.openxmlformats.org/officeDocument/2006/relationships/hyperlink" Target="genomebrowse:/api/zoom?locus=20:47224384" TargetMode="External"/><Relationship Id="rId4912" Type="http://schemas.openxmlformats.org/officeDocument/2006/relationships/hyperlink" Target="genomebrowse:/api/zoom?locus=22:41254465" TargetMode="External"/><Relationship Id="rId368" Type="http://schemas.openxmlformats.org/officeDocument/2006/relationships/hyperlink" Target="genomebrowse:/api/zoom?locus=1:181737625" TargetMode="External"/><Relationship Id="rId575" Type="http://schemas.openxmlformats.org/officeDocument/2006/relationships/hyperlink" Target="genomebrowse:/api/zoom?locus=2:27375673" TargetMode="External"/><Relationship Id="rId782" Type="http://schemas.openxmlformats.org/officeDocument/2006/relationships/hyperlink" Target="genomebrowse:/api/zoom?locus=2:205125629" TargetMode="External"/><Relationship Id="rId2049" Type="http://schemas.openxmlformats.org/officeDocument/2006/relationships/hyperlink" Target="genomebrowse:/api/zoom?locus=8:29072090" TargetMode="External"/><Relationship Id="rId2256" Type="http://schemas.openxmlformats.org/officeDocument/2006/relationships/hyperlink" Target="genomebrowse:/api/zoom?locus=9:110471440" TargetMode="External"/><Relationship Id="rId2463" Type="http://schemas.openxmlformats.org/officeDocument/2006/relationships/hyperlink" Target="genomebrowse:/api/zoom?locus=10:96215412" TargetMode="External"/><Relationship Id="rId2670" Type="http://schemas.openxmlformats.org/officeDocument/2006/relationships/hyperlink" Target="genomebrowse:/api/zoom?locus=11:49059064" TargetMode="External"/><Relationship Id="rId3307" Type="http://schemas.openxmlformats.org/officeDocument/2006/relationships/hyperlink" Target="genomebrowse:/api/zoom?locus=14:92005255" TargetMode="External"/><Relationship Id="rId3514" Type="http://schemas.openxmlformats.org/officeDocument/2006/relationships/hyperlink" Target="genomebrowse:/api/zoom?locus=16:563606" TargetMode="External"/><Relationship Id="rId3721" Type="http://schemas.openxmlformats.org/officeDocument/2006/relationships/hyperlink" Target="genomebrowse:/api/zoom?locus=16:89712071" TargetMode="External"/><Relationship Id="rId228" Type="http://schemas.openxmlformats.org/officeDocument/2006/relationships/hyperlink" Target="genomebrowse:/api/zoom?locus=1:150511551" TargetMode="External"/><Relationship Id="rId435" Type="http://schemas.openxmlformats.org/officeDocument/2006/relationships/hyperlink" Target="genomebrowse:/api/zoom?locus=1:209626918" TargetMode="External"/><Relationship Id="rId642" Type="http://schemas.openxmlformats.org/officeDocument/2006/relationships/hyperlink" Target="genomebrowse:/api/zoom?locus=2:80302831" TargetMode="External"/><Relationship Id="rId1065" Type="http://schemas.openxmlformats.org/officeDocument/2006/relationships/hyperlink" Target="genomebrowse:/api/zoom?locus=3:136343861" TargetMode="External"/><Relationship Id="rId1272" Type="http://schemas.openxmlformats.org/officeDocument/2006/relationships/hyperlink" Target="genomebrowse:/api/zoom?locus=4:188091526" TargetMode="External"/><Relationship Id="rId2116" Type="http://schemas.openxmlformats.org/officeDocument/2006/relationships/hyperlink" Target="genomebrowse:/api/zoom?locus=8:124977610" TargetMode="External"/><Relationship Id="rId2323" Type="http://schemas.openxmlformats.org/officeDocument/2006/relationships/hyperlink" Target="genomebrowse:/api/zoom?locus=9:134050521" TargetMode="External"/><Relationship Id="rId2530" Type="http://schemas.openxmlformats.org/officeDocument/2006/relationships/hyperlink" Target="genomebrowse:/api/zoom?locus=11:694956" TargetMode="External"/><Relationship Id="rId502" Type="http://schemas.openxmlformats.org/officeDocument/2006/relationships/hyperlink" Target="genomebrowse:/api/zoom?locus=1:234429647" TargetMode="External"/><Relationship Id="rId1132" Type="http://schemas.openxmlformats.org/officeDocument/2006/relationships/hyperlink" Target="genomebrowse:/api/zoom?locus=4:2490464" TargetMode="External"/><Relationship Id="rId4288" Type="http://schemas.openxmlformats.org/officeDocument/2006/relationships/hyperlink" Target="genomebrowse:/api/zoom?locus=19:11242113" TargetMode="External"/><Relationship Id="rId4495" Type="http://schemas.openxmlformats.org/officeDocument/2006/relationships/hyperlink" Target="genomebrowse:/api/zoom?locus=19:49210343" TargetMode="External"/><Relationship Id="rId3097" Type="http://schemas.openxmlformats.org/officeDocument/2006/relationships/hyperlink" Target="genomebrowse:/api/zoom?locus=12:121822739" TargetMode="External"/><Relationship Id="rId4148" Type="http://schemas.openxmlformats.org/officeDocument/2006/relationships/hyperlink" Target="genomebrowse:/api/zoom?locus=19:590327" TargetMode="External"/><Relationship Id="rId4355" Type="http://schemas.openxmlformats.org/officeDocument/2006/relationships/hyperlink" Target="genomebrowse:/api/zoom?locus=19:18938385" TargetMode="External"/><Relationship Id="rId1949" Type="http://schemas.openxmlformats.org/officeDocument/2006/relationships/hyperlink" Target="genomebrowse:/api/zoom?locus=7:135164461" TargetMode="External"/><Relationship Id="rId3164" Type="http://schemas.openxmlformats.org/officeDocument/2006/relationships/hyperlink" Target="genomebrowse:/api/zoom?locus=13:72728123" TargetMode="External"/><Relationship Id="rId4008" Type="http://schemas.openxmlformats.org/officeDocument/2006/relationships/hyperlink" Target="genomebrowse:/api/zoom?locus=17:75926860" TargetMode="External"/><Relationship Id="rId4562" Type="http://schemas.openxmlformats.org/officeDocument/2006/relationships/hyperlink" Target="genomebrowse:/api/zoom?locus=19:54635114" TargetMode="External"/><Relationship Id="rId292" Type="http://schemas.openxmlformats.org/officeDocument/2006/relationships/hyperlink" Target="genomebrowse:/api/zoom?locus=1:156482562" TargetMode="External"/><Relationship Id="rId1809" Type="http://schemas.openxmlformats.org/officeDocument/2006/relationships/hyperlink" Target="genomebrowse:/api/zoom?locus=7:5217942" TargetMode="External"/><Relationship Id="rId3371" Type="http://schemas.openxmlformats.org/officeDocument/2006/relationships/hyperlink" Target="genomebrowse:/api/zoom?locus=15:40302221" TargetMode="External"/><Relationship Id="rId4215" Type="http://schemas.openxmlformats.org/officeDocument/2006/relationships/hyperlink" Target="genomebrowse:/api/zoom?locus=19:7051577" TargetMode="External"/><Relationship Id="rId4422" Type="http://schemas.openxmlformats.org/officeDocument/2006/relationships/hyperlink" Target="genomebrowse:/api/zoom?locus=19:40322229" TargetMode="External"/><Relationship Id="rId2180" Type="http://schemas.openxmlformats.org/officeDocument/2006/relationships/hyperlink" Target="genomebrowse:/api/zoom?locus=9:7011711" TargetMode="External"/><Relationship Id="rId3024" Type="http://schemas.openxmlformats.org/officeDocument/2006/relationships/hyperlink" Target="genomebrowse:/api/zoom?locus=12:57472038" TargetMode="External"/><Relationship Id="rId3231" Type="http://schemas.openxmlformats.org/officeDocument/2006/relationships/hyperlink" Target="genomebrowse:/api/zoom?locus=14:23080576" TargetMode="External"/><Relationship Id="rId152" Type="http://schemas.openxmlformats.org/officeDocument/2006/relationships/hyperlink" Target="genomebrowse:/api/zoom?locus=1:59926599" TargetMode="External"/><Relationship Id="rId2040" Type="http://schemas.openxmlformats.org/officeDocument/2006/relationships/hyperlink" Target="genomebrowse:/api/zoom?locus=8:26864335" TargetMode="External"/><Relationship Id="rId2997" Type="http://schemas.openxmlformats.org/officeDocument/2006/relationships/hyperlink" Target="genomebrowse:/api/zoom?locus=12:54033447" TargetMode="External"/><Relationship Id="rId969" Type="http://schemas.openxmlformats.org/officeDocument/2006/relationships/hyperlink" Target="genomebrowse:/api/zoom?locus=3:48695306" TargetMode="External"/><Relationship Id="rId1599" Type="http://schemas.openxmlformats.org/officeDocument/2006/relationships/hyperlink" Target="genomebrowse:/api/zoom?locus=6:32154695" TargetMode="External"/><Relationship Id="rId5056" Type="http://schemas.openxmlformats.org/officeDocument/2006/relationships/hyperlink" Target="genomebrowse:/api/zoom?locus=X:136349077" TargetMode="External"/><Relationship Id="rId1459" Type="http://schemas.openxmlformats.org/officeDocument/2006/relationships/hyperlink" Target="genomebrowse:/api/zoom?locus=5:168262687" TargetMode="External"/><Relationship Id="rId2857" Type="http://schemas.openxmlformats.org/officeDocument/2006/relationships/hyperlink" Target="genomebrowse:/api/zoom?locus=11:120952899" TargetMode="External"/><Relationship Id="rId3908" Type="http://schemas.openxmlformats.org/officeDocument/2006/relationships/hyperlink" Target="genomebrowse:/api/zoom?locus=17:44928374" TargetMode="External"/><Relationship Id="rId4072" Type="http://schemas.openxmlformats.org/officeDocument/2006/relationships/hyperlink" Target="genomebrowse:/api/zoom?locus=18:9887860" TargetMode="External"/><Relationship Id="rId98" Type="http://schemas.openxmlformats.org/officeDocument/2006/relationships/hyperlink" Target="genomebrowse:/api/zoom?locus=1:33726573" TargetMode="External"/><Relationship Id="rId829" Type="http://schemas.openxmlformats.org/officeDocument/2006/relationships/hyperlink" Target="genomebrowse:/api/zoom?locus=2:222919123" TargetMode="External"/><Relationship Id="rId1666" Type="http://schemas.openxmlformats.org/officeDocument/2006/relationships/hyperlink" Target="genomebrowse:/api/zoom?locus=6:42978752" TargetMode="External"/><Relationship Id="rId1873" Type="http://schemas.openxmlformats.org/officeDocument/2006/relationships/hyperlink" Target="genomebrowse:/api/zoom?locus=7:73686913" TargetMode="External"/><Relationship Id="rId2717" Type="http://schemas.openxmlformats.org/officeDocument/2006/relationships/hyperlink" Target="genomebrowse:/api/zoom?locus=11:64265948" TargetMode="External"/><Relationship Id="rId2924" Type="http://schemas.openxmlformats.org/officeDocument/2006/relationships/hyperlink" Target="genomebrowse:/api/zoom?locus=12:9201057" TargetMode="External"/><Relationship Id="rId1319" Type="http://schemas.openxmlformats.org/officeDocument/2006/relationships/hyperlink" Target="genomebrowse:/api/zoom?locus=5:54519236" TargetMode="External"/><Relationship Id="rId1526" Type="http://schemas.openxmlformats.org/officeDocument/2006/relationships/hyperlink" Target="genomebrowse:/api/zoom?locus=6:26217114" TargetMode="External"/><Relationship Id="rId1733" Type="http://schemas.openxmlformats.org/officeDocument/2006/relationships/hyperlink" Target="genomebrowse:/api/zoom?locus=6:111172750" TargetMode="External"/><Relationship Id="rId1940" Type="http://schemas.openxmlformats.org/officeDocument/2006/relationships/hyperlink" Target="genomebrowse:/api/zoom?locus=7:124032693" TargetMode="External"/><Relationship Id="rId4889" Type="http://schemas.openxmlformats.org/officeDocument/2006/relationships/hyperlink" Target="genomebrowse:/api/zoom?locus=22:37566507" TargetMode="External"/><Relationship Id="rId25" Type="http://schemas.openxmlformats.org/officeDocument/2006/relationships/hyperlink" Target="genomebrowse:/api/zoom?locus=1:15056275" TargetMode="External"/><Relationship Id="rId1800" Type="http://schemas.openxmlformats.org/officeDocument/2006/relationships/hyperlink" Target="genomebrowse:/api/zoom?locus=7:2917371" TargetMode="External"/><Relationship Id="rId3698" Type="http://schemas.openxmlformats.org/officeDocument/2006/relationships/hyperlink" Target="genomebrowse:/api/zoom?locus=16:84180200" TargetMode="External"/><Relationship Id="rId4749" Type="http://schemas.openxmlformats.org/officeDocument/2006/relationships/hyperlink" Target="genomebrowse:/api/zoom?locus=20:62880570" TargetMode="External"/><Relationship Id="rId4956" Type="http://schemas.openxmlformats.org/officeDocument/2006/relationships/hyperlink" Target="genomebrowse:/api/zoom?locus=X:3320165" TargetMode="External"/><Relationship Id="rId3558" Type="http://schemas.openxmlformats.org/officeDocument/2006/relationships/hyperlink" Target="genomebrowse:/api/zoom?locus=16:4382309" TargetMode="External"/><Relationship Id="rId3765" Type="http://schemas.openxmlformats.org/officeDocument/2006/relationships/hyperlink" Target="genomebrowse:/api/zoom?locus=17:6812923" TargetMode="External"/><Relationship Id="rId3972" Type="http://schemas.openxmlformats.org/officeDocument/2006/relationships/hyperlink" Target="genomebrowse:/api/zoom?locus=17:64859776" TargetMode="External"/><Relationship Id="rId4609" Type="http://schemas.openxmlformats.org/officeDocument/2006/relationships/hyperlink" Target="genomebrowse:/api/zoom?locus=20:440282" TargetMode="External"/><Relationship Id="rId4816" Type="http://schemas.openxmlformats.org/officeDocument/2006/relationships/hyperlink" Target="genomebrowse:/api/zoom?locus=21:45989666" TargetMode="External"/><Relationship Id="rId479" Type="http://schemas.openxmlformats.org/officeDocument/2006/relationships/hyperlink" Target="genomebrowse:/api/zoom?locus=1:228215024" TargetMode="External"/><Relationship Id="rId686" Type="http://schemas.openxmlformats.org/officeDocument/2006/relationships/hyperlink" Target="genomebrowse:/api/zoom?locus=2:127650913" TargetMode="External"/><Relationship Id="rId893" Type="http://schemas.openxmlformats.org/officeDocument/2006/relationships/hyperlink" Target="genomebrowse:/api/zoom?locus=3:9797662" TargetMode="External"/><Relationship Id="rId2367" Type="http://schemas.openxmlformats.org/officeDocument/2006/relationships/hyperlink" Target="genomebrowse:/api/zoom?locus=10:7566120" TargetMode="External"/><Relationship Id="rId2574" Type="http://schemas.openxmlformats.org/officeDocument/2006/relationships/hyperlink" Target="genomebrowse:/api/zoom?locus=11:5515618" TargetMode="External"/><Relationship Id="rId2781" Type="http://schemas.openxmlformats.org/officeDocument/2006/relationships/hyperlink" Target="genomebrowse:/api/zoom?locus=11:75399506" TargetMode="External"/><Relationship Id="rId3418" Type="http://schemas.openxmlformats.org/officeDocument/2006/relationships/hyperlink" Target="genomebrowse:/api/zoom?locus=15:62164583" TargetMode="External"/><Relationship Id="rId3625" Type="http://schemas.openxmlformats.org/officeDocument/2006/relationships/hyperlink" Target="genomebrowse:/api/zoom?locus=16:30524612" TargetMode="External"/><Relationship Id="rId339" Type="http://schemas.openxmlformats.org/officeDocument/2006/relationships/hyperlink" Target="genomebrowse:/api/zoom?locus=1:169542789" TargetMode="External"/><Relationship Id="rId546" Type="http://schemas.openxmlformats.org/officeDocument/2006/relationships/hyperlink" Target="genomebrowse:/api/zoom?locus=2:11588809" TargetMode="External"/><Relationship Id="rId753" Type="http://schemas.openxmlformats.org/officeDocument/2006/relationships/hyperlink" Target="genomebrowse:/api/zoom?locus=2:178733501" TargetMode="External"/><Relationship Id="rId1176" Type="http://schemas.openxmlformats.org/officeDocument/2006/relationships/hyperlink" Target="genomebrowse:/api/zoom?locus=4:52601869" TargetMode="External"/><Relationship Id="rId1383" Type="http://schemas.openxmlformats.org/officeDocument/2006/relationships/hyperlink" Target="genomebrowse:/api/zoom?locus=5:140567643" TargetMode="External"/><Relationship Id="rId2227" Type="http://schemas.openxmlformats.org/officeDocument/2006/relationships/hyperlink" Target="genomebrowse:/api/zoom?locus=9:83972029" TargetMode="External"/><Relationship Id="rId2434" Type="http://schemas.openxmlformats.org/officeDocument/2006/relationships/hyperlink" Target="genomebrowse:/api/zoom?locus=10:72566764" TargetMode="External"/><Relationship Id="rId3832" Type="http://schemas.openxmlformats.org/officeDocument/2006/relationships/hyperlink" Target="genomebrowse:/api/zoom?locus=17:29572849" TargetMode="External"/><Relationship Id="rId406" Type="http://schemas.openxmlformats.org/officeDocument/2006/relationships/hyperlink" Target="genomebrowse:/api/zoom?locus=1:204978969" TargetMode="External"/><Relationship Id="rId960" Type="http://schemas.openxmlformats.org/officeDocument/2006/relationships/hyperlink" Target="genomebrowse:/api/zoom?locus=3:48580345" TargetMode="External"/><Relationship Id="rId1036" Type="http://schemas.openxmlformats.org/officeDocument/2006/relationships/hyperlink" Target="genomebrowse:/api/zoom?locus=3:119226949" TargetMode="External"/><Relationship Id="rId1243" Type="http://schemas.openxmlformats.org/officeDocument/2006/relationships/hyperlink" Target="genomebrowse:/api/zoom?locus=4:139889929" TargetMode="External"/><Relationship Id="rId1590" Type="http://schemas.openxmlformats.org/officeDocument/2006/relationships/hyperlink" Target="genomebrowse:/api/zoom?locus=6:31892749" TargetMode="External"/><Relationship Id="rId2641" Type="http://schemas.openxmlformats.org/officeDocument/2006/relationships/hyperlink" Target="genomebrowse:/api/zoom?locus=11:34162687" TargetMode="External"/><Relationship Id="rId4399" Type="http://schemas.openxmlformats.org/officeDocument/2006/relationships/hyperlink" Target="genomebrowse:/api/zoom?locus=19:38422096" TargetMode="External"/><Relationship Id="rId613" Type="http://schemas.openxmlformats.org/officeDocument/2006/relationships/hyperlink" Target="genomebrowse:/api/zoom?locus=2:68319242" TargetMode="External"/><Relationship Id="rId820" Type="http://schemas.openxmlformats.org/officeDocument/2006/relationships/hyperlink" Target="genomebrowse:/api/zoom?locus=2:219540112" TargetMode="External"/><Relationship Id="rId1450" Type="http://schemas.openxmlformats.org/officeDocument/2006/relationships/hyperlink" Target="genomebrowse:/api/zoom?locus=5:154415911" TargetMode="External"/><Relationship Id="rId2501" Type="http://schemas.openxmlformats.org/officeDocument/2006/relationships/hyperlink" Target="genomebrowse:/api/zoom?locus=10:104641565" TargetMode="External"/><Relationship Id="rId1103" Type="http://schemas.openxmlformats.org/officeDocument/2006/relationships/hyperlink" Target="genomebrowse:/api/zoom?locus=3:193314137" TargetMode="External"/><Relationship Id="rId1310" Type="http://schemas.openxmlformats.org/officeDocument/2006/relationships/hyperlink" Target="genomebrowse:/api/zoom?locus=5:38950293" TargetMode="External"/><Relationship Id="rId4259" Type="http://schemas.openxmlformats.org/officeDocument/2006/relationships/hyperlink" Target="genomebrowse:/api/zoom?locus=19:9413447" TargetMode="External"/><Relationship Id="rId4466" Type="http://schemas.openxmlformats.org/officeDocument/2006/relationships/hyperlink" Target="genomebrowse:/api/zoom?locus=19:45786335" TargetMode="External"/><Relationship Id="rId4673" Type="http://schemas.openxmlformats.org/officeDocument/2006/relationships/hyperlink" Target="genomebrowse:/api/zoom?locus=20:35287846" TargetMode="External"/><Relationship Id="rId4880" Type="http://schemas.openxmlformats.org/officeDocument/2006/relationships/hyperlink" Target="genomebrowse:/api/zoom?locus=22:31447471" TargetMode="External"/><Relationship Id="rId3068" Type="http://schemas.openxmlformats.org/officeDocument/2006/relationships/hyperlink" Target="genomebrowse:/api/zoom?locus=12:109288122" TargetMode="External"/><Relationship Id="rId3275" Type="http://schemas.openxmlformats.org/officeDocument/2006/relationships/hyperlink" Target="genomebrowse:/api/zoom?locus=14:61996385" TargetMode="External"/><Relationship Id="rId3482" Type="http://schemas.openxmlformats.org/officeDocument/2006/relationships/hyperlink" Target="genomebrowse:/api/zoom?locus=15:85735078" TargetMode="External"/><Relationship Id="rId4119" Type="http://schemas.openxmlformats.org/officeDocument/2006/relationships/hyperlink" Target="genomebrowse:/api/zoom?locus=18:62979098" TargetMode="External"/><Relationship Id="rId4326" Type="http://schemas.openxmlformats.org/officeDocument/2006/relationships/hyperlink" Target="genomebrowse:/api/zoom?locus=19:15461522" TargetMode="External"/><Relationship Id="rId4533" Type="http://schemas.openxmlformats.org/officeDocument/2006/relationships/hyperlink" Target="genomebrowse:/api/zoom?locus=19:51530524" TargetMode="External"/><Relationship Id="rId4740" Type="http://schemas.openxmlformats.org/officeDocument/2006/relationships/hyperlink" Target="genomebrowse:/api/zoom?locus=20:62317416" TargetMode="External"/><Relationship Id="rId196" Type="http://schemas.openxmlformats.org/officeDocument/2006/relationships/hyperlink" Target="genomebrowse:/api/zoom?locus=1:111727129" TargetMode="External"/><Relationship Id="rId2084" Type="http://schemas.openxmlformats.org/officeDocument/2006/relationships/hyperlink" Target="genomebrowse:/api/zoom?locus=8:70583702" TargetMode="External"/><Relationship Id="rId2291" Type="http://schemas.openxmlformats.org/officeDocument/2006/relationships/hyperlink" Target="genomebrowse:/api/zoom?locus=9:124414882" TargetMode="External"/><Relationship Id="rId3135" Type="http://schemas.openxmlformats.org/officeDocument/2006/relationships/hyperlink" Target="genomebrowse:/api/zoom?locus=13:29025920" TargetMode="External"/><Relationship Id="rId3342" Type="http://schemas.openxmlformats.org/officeDocument/2006/relationships/hyperlink" Target="genomebrowse:/api/zoom?locus=14:104954590" TargetMode="External"/><Relationship Id="rId4600" Type="http://schemas.openxmlformats.org/officeDocument/2006/relationships/hyperlink" Target="genomebrowse:/api/zoom?locus=19:58279141" TargetMode="External"/><Relationship Id="rId263" Type="http://schemas.openxmlformats.org/officeDocument/2006/relationships/hyperlink" Target="genomebrowse:/api/zoom?locus=1:154571969" TargetMode="External"/><Relationship Id="rId470" Type="http://schemas.openxmlformats.org/officeDocument/2006/relationships/hyperlink" Target="genomebrowse:/api/zoom?locus=1:226600725" TargetMode="External"/><Relationship Id="rId2151" Type="http://schemas.openxmlformats.org/officeDocument/2006/relationships/hyperlink" Target="genomebrowse:/api/zoom?locus=8:144116122" TargetMode="External"/><Relationship Id="rId3202" Type="http://schemas.openxmlformats.org/officeDocument/2006/relationships/hyperlink" Target="genomebrowse:/api/zoom?locus=13:111153898" TargetMode="External"/><Relationship Id="rId123" Type="http://schemas.openxmlformats.org/officeDocument/2006/relationships/hyperlink" Target="genomebrowse:/api/zoom?locus=1:44654703" TargetMode="External"/><Relationship Id="rId330" Type="http://schemas.openxmlformats.org/officeDocument/2006/relationships/hyperlink" Target="genomebrowse:/api/zoom?locus=1:167126644" TargetMode="External"/><Relationship Id="rId2011" Type="http://schemas.openxmlformats.org/officeDocument/2006/relationships/hyperlink" Target="genomebrowse:/api/zoom?locus=8:10609219" TargetMode="External"/><Relationship Id="rId2968" Type="http://schemas.openxmlformats.org/officeDocument/2006/relationships/hyperlink" Target="genomebrowse:/api/zoom?locus=12:50475717" TargetMode="External"/><Relationship Id="rId4183" Type="http://schemas.openxmlformats.org/officeDocument/2006/relationships/hyperlink" Target="genomebrowse:/api/zoom?locus=19:3179601" TargetMode="External"/><Relationship Id="rId5027" Type="http://schemas.openxmlformats.org/officeDocument/2006/relationships/hyperlink" Target="genomebrowse:/api/zoom?locus=X:101494598" TargetMode="External"/><Relationship Id="rId1777" Type="http://schemas.openxmlformats.org/officeDocument/2006/relationships/hyperlink" Target="genomebrowse:/api/zoom?locus=6:168294108" TargetMode="External"/><Relationship Id="rId1984" Type="http://schemas.openxmlformats.org/officeDocument/2006/relationships/hyperlink" Target="genomebrowse:/api/zoom?locus=7:152238746" TargetMode="External"/><Relationship Id="rId2828" Type="http://schemas.openxmlformats.org/officeDocument/2006/relationships/hyperlink" Target="genomebrowse:/api/zoom?locus=11:112037438" TargetMode="External"/><Relationship Id="rId4390" Type="http://schemas.openxmlformats.org/officeDocument/2006/relationships/hyperlink" Target="genomebrowse:/api/zoom?locus=19:37362567" TargetMode="External"/><Relationship Id="rId69" Type="http://schemas.openxmlformats.org/officeDocument/2006/relationships/hyperlink" Target="genomebrowse:/api/zoom?locus=1:24121453" TargetMode="External"/><Relationship Id="rId1637" Type="http://schemas.openxmlformats.org/officeDocument/2006/relationships/hyperlink" Target="genomebrowse:/api/zoom?locus=6:37291299" TargetMode="External"/><Relationship Id="rId1844" Type="http://schemas.openxmlformats.org/officeDocument/2006/relationships/hyperlink" Target="genomebrowse:/api/zoom?locus=7:30452621" TargetMode="External"/><Relationship Id="rId4043" Type="http://schemas.openxmlformats.org/officeDocument/2006/relationships/hyperlink" Target="genomebrowse:/api/zoom?locus=17:81940938" TargetMode="External"/><Relationship Id="rId4250" Type="http://schemas.openxmlformats.org/officeDocument/2006/relationships/hyperlink" Target="genomebrowse:/api/zoom?locus=19:8959912" TargetMode="External"/><Relationship Id="rId1704" Type="http://schemas.openxmlformats.org/officeDocument/2006/relationships/hyperlink" Target="genomebrowse:/api/zoom?locus=6:70956283" TargetMode="External"/><Relationship Id="rId4110" Type="http://schemas.openxmlformats.org/officeDocument/2006/relationships/hyperlink" Target="genomebrowse:/api/zoom?locus=18:61550091" TargetMode="External"/><Relationship Id="rId1911" Type="http://schemas.openxmlformats.org/officeDocument/2006/relationships/hyperlink" Target="genomebrowse:/api/zoom?locus=7:100959931" TargetMode="External"/><Relationship Id="rId3669" Type="http://schemas.openxmlformats.org/officeDocument/2006/relationships/hyperlink" Target="genomebrowse:/api/zoom?locus=16:67229820" TargetMode="External"/><Relationship Id="rId797" Type="http://schemas.openxmlformats.org/officeDocument/2006/relationships/hyperlink" Target="genomebrowse:/api/zoom?locus=2:215376657" TargetMode="External"/><Relationship Id="rId2478" Type="http://schemas.openxmlformats.org/officeDocument/2006/relationships/hyperlink" Target="genomebrowse:/api/zoom?locus=10:99611150" TargetMode="External"/><Relationship Id="rId3876" Type="http://schemas.openxmlformats.org/officeDocument/2006/relationships/hyperlink" Target="genomebrowse:/api/zoom?locus=17:41505166" TargetMode="External"/><Relationship Id="rId4927" Type="http://schemas.openxmlformats.org/officeDocument/2006/relationships/hyperlink" Target="genomebrowse:/api/zoom?locus=22:46053802" TargetMode="External"/><Relationship Id="rId1287" Type="http://schemas.openxmlformats.org/officeDocument/2006/relationships/hyperlink" Target="genomebrowse:/api/zoom?locus=5:9122778" TargetMode="External"/><Relationship Id="rId2685" Type="http://schemas.openxmlformats.org/officeDocument/2006/relationships/hyperlink" Target="genomebrowse:/api/zoom?locus=11:57751074" TargetMode="External"/><Relationship Id="rId2892" Type="http://schemas.openxmlformats.org/officeDocument/2006/relationships/hyperlink" Target="genomebrowse:/api/zoom?locus=12:553282" TargetMode="External"/><Relationship Id="rId3529" Type="http://schemas.openxmlformats.org/officeDocument/2006/relationships/hyperlink" Target="genomebrowse:/api/zoom?locus=16:2102386" TargetMode="External"/><Relationship Id="rId3736" Type="http://schemas.openxmlformats.org/officeDocument/2006/relationships/hyperlink" Target="genomebrowse:/api/zoom?locus=17:2376801" TargetMode="External"/><Relationship Id="rId3943" Type="http://schemas.openxmlformats.org/officeDocument/2006/relationships/hyperlink" Target="genomebrowse:/api/zoom?locus=17:50615473" TargetMode="External"/><Relationship Id="rId657" Type="http://schemas.openxmlformats.org/officeDocument/2006/relationships/hyperlink" Target="genomebrowse:/api/zoom?locus=2:96283901" TargetMode="External"/><Relationship Id="rId864" Type="http://schemas.openxmlformats.org/officeDocument/2006/relationships/hyperlink" Target="genomebrowse:/api/zoom?locus=2:238253056" TargetMode="External"/><Relationship Id="rId1494" Type="http://schemas.openxmlformats.org/officeDocument/2006/relationships/hyperlink" Target="genomebrowse:/api/zoom?locus=6:3154637" TargetMode="External"/><Relationship Id="rId2338" Type="http://schemas.openxmlformats.org/officeDocument/2006/relationships/hyperlink" Target="genomebrowse:/api/zoom?locus=9:136855554" TargetMode="External"/><Relationship Id="rId2545" Type="http://schemas.openxmlformats.org/officeDocument/2006/relationships/hyperlink" Target="genomebrowse:/api/zoom?locus=11:1450621" TargetMode="External"/><Relationship Id="rId2752" Type="http://schemas.openxmlformats.org/officeDocument/2006/relationships/hyperlink" Target="genomebrowse:/api/zoom?locus=11:67281742" TargetMode="External"/><Relationship Id="rId3803" Type="http://schemas.openxmlformats.org/officeDocument/2006/relationships/hyperlink" Target="genomebrowse:/api/zoom?locus=17:12753221" TargetMode="External"/><Relationship Id="rId517" Type="http://schemas.openxmlformats.org/officeDocument/2006/relationships/hyperlink" Target="genomebrowse:/api/zoom?locus=1:244055175" TargetMode="External"/><Relationship Id="rId724" Type="http://schemas.openxmlformats.org/officeDocument/2006/relationships/hyperlink" Target="genomebrowse:/api/zoom?locus=2:170404287" TargetMode="External"/><Relationship Id="rId931" Type="http://schemas.openxmlformats.org/officeDocument/2006/relationships/hyperlink" Target="genomebrowse:/api/zoom?locus=3:40411847" TargetMode="External"/><Relationship Id="rId1147" Type="http://schemas.openxmlformats.org/officeDocument/2006/relationships/hyperlink" Target="genomebrowse:/api/zoom?locus=4:7661508" TargetMode="External"/><Relationship Id="rId1354" Type="http://schemas.openxmlformats.org/officeDocument/2006/relationships/hyperlink" Target="genomebrowse:/api/zoom?locus=5:123553097" TargetMode="External"/><Relationship Id="rId1561" Type="http://schemas.openxmlformats.org/officeDocument/2006/relationships/hyperlink" Target="genomebrowse:/api/zoom?locus=6:31116414" TargetMode="External"/><Relationship Id="rId2405" Type="http://schemas.openxmlformats.org/officeDocument/2006/relationships/hyperlink" Target="genomebrowse:/api/zoom?locus=10:47349412" TargetMode="External"/><Relationship Id="rId2612" Type="http://schemas.openxmlformats.org/officeDocument/2006/relationships/hyperlink" Target="genomebrowse:/api/zoom?locus=11:11271153" TargetMode="External"/><Relationship Id="rId60" Type="http://schemas.openxmlformats.org/officeDocument/2006/relationships/hyperlink" Target="genomebrowse:/api/zoom?locus=1:22597380" TargetMode="External"/><Relationship Id="rId1007" Type="http://schemas.openxmlformats.org/officeDocument/2006/relationships/hyperlink" Target="genomebrowse:/api/zoom?locus=3:53848634" TargetMode="External"/><Relationship Id="rId1214" Type="http://schemas.openxmlformats.org/officeDocument/2006/relationships/hyperlink" Target="genomebrowse:/api/zoom?locus=4:103589955" TargetMode="External"/><Relationship Id="rId1421" Type="http://schemas.openxmlformats.org/officeDocument/2006/relationships/hyperlink" Target="genomebrowse:/api/zoom?locus=5:141957656" TargetMode="External"/><Relationship Id="rId4577" Type="http://schemas.openxmlformats.org/officeDocument/2006/relationships/hyperlink" Target="genomebrowse:/api/zoom?locus=19:55529882" TargetMode="External"/><Relationship Id="rId4784" Type="http://schemas.openxmlformats.org/officeDocument/2006/relationships/hyperlink" Target="genomebrowse:/api/zoom?locus=21:33915801" TargetMode="External"/><Relationship Id="rId4991" Type="http://schemas.openxmlformats.org/officeDocument/2006/relationships/hyperlink" Target="genomebrowse:/api/zoom?locus=X:50310796" TargetMode="External"/><Relationship Id="rId3179" Type="http://schemas.openxmlformats.org/officeDocument/2006/relationships/hyperlink" Target="genomebrowse:/api/zoom?locus=13:102741653" TargetMode="External"/><Relationship Id="rId3386" Type="http://schemas.openxmlformats.org/officeDocument/2006/relationships/hyperlink" Target="genomebrowse:/api/zoom?locus=15:42690276" TargetMode="External"/><Relationship Id="rId3593" Type="http://schemas.openxmlformats.org/officeDocument/2006/relationships/hyperlink" Target="genomebrowse:/api/zoom?locus=16:20323965" TargetMode="External"/><Relationship Id="rId4437" Type="http://schemas.openxmlformats.org/officeDocument/2006/relationships/hyperlink" Target="genomebrowse:/api/zoom?locus=19:42080592" TargetMode="External"/><Relationship Id="rId4644" Type="http://schemas.openxmlformats.org/officeDocument/2006/relationships/hyperlink" Target="genomebrowse:/api/zoom?locus=20:21513546" TargetMode="External"/><Relationship Id="rId2195" Type="http://schemas.openxmlformats.org/officeDocument/2006/relationships/hyperlink" Target="genomebrowse:/api/zoom?locus=9:34379184" TargetMode="External"/><Relationship Id="rId3039" Type="http://schemas.openxmlformats.org/officeDocument/2006/relationships/hyperlink" Target="genomebrowse:/api/zoom?locus=12:76031696" TargetMode="External"/><Relationship Id="rId3246" Type="http://schemas.openxmlformats.org/officeDocument/2006/relationships/hyperlink" Target="genomebrowse:/api/zoom?locus=14:24173366" TargetMode="External"/><Relationship Id="rId3453" Type="http://schemas.openxmlformats.org/officeDocument/2006/relationships/hyperlink" Target="genomebrowse:/api/zoom?locus=15:75650185" TargetMode="External"/><Relationship Id="rId4851" Type="http://schemas.openxmlformats.org/officeDocument/2006/relationships/hyperlink" Target="genomebrowse:/api/zoom?locus=22:21634270" TargetMode="External"/><Relationship Id="rId167" Type="http://schemas.openxmlformats.org/officeDocument/2006/relationships/hyperlink" Target="genomebrowse:/api/zoom?locus=1:85276329" TargetMode="External"/><Relationship Id="rId374" Type="http://schemas.openxmlformats.org/officeDocument/2006/relationships/hyperlink" Target="genomebrowse:/api/zoom?locus=1:186308857" TargetMode="External"/><Relationship Id="rId581" Type="http://schemas.openxmlformats.org/officeDocument/2006/relationships/hyperlink" Target="genomebrowse:/api/zoom?locus=2:27629051" TargetMode="External"/><Relationship Id="rId2055" Type="http://schemas.openxmlformats.org/officeDocument/2006/relationships/hyperlink" Target="genomebrowse:/api/zoom?locus=8:38150787" TargetMode="External"/><Relationship Id="rId2262" Type="http://schemas.openxmlformats.org/officeDocument/2006/relationships/hyperlink" Target="genomebrowse:/api/zoom?locus=9:113332025" TargetMode="External"/><Relationship Id="rId3106" Type="http://schemas.openxmlformats.org/officeDocument/2006/relationships/hyperlink" Target="genomebrowse:/api/zoom?locus=12:122979147" TargetMode="External"/><Relationship Id="rId3660" Type="http://schemas.openxmlformats.org/officeDocument/2006/relationships/hyperlink" Target="genomebrowse:/api/zoom?locus=16:58583080" TargetMode="External"/><Relationship Id="rId4504" Type="http://schemas.openxmlformats.org/officeDocument/2006/relationships/hyperlink" Target="genomebrowse:/api/zoom?locus=19:49653676" TargetMode="External"/><Relationship Id="rId4711" Type="http://schemas.openxmlformats.org/officeDocument/2006/relationships/hyperlink" Target="genomebrowse:/api/zoom?locus=20:49233645" TargetMode="External"/><Relationship Id="rId234" Type="http://schemas.openxmlformats.org/officeDocument/2006/relationships/hyperlink" Target="genomebrowse:/api/zoom?locus=1:151286582" TargetMode="External"/><Relationship Id="rId3313" Type="http://schemas.openxmlformats.org/officeDocument/2006/relationships/hyperlink" Target="genomebrowse:/api/zoom?locus=14:94290457" TargetMode="External"/><Relationship Id="rId3520" Type="http://schemas.openxmlformats.org/officeDocument/2006/relationships/hyperlink" Target="genomebrowse:/api/zoom?locus=16:1362911" TargetMode="External"/><Relationship Id="rId441" Type="http://schemas.openxmlformats.org/officeDocument/2006/relationships/hyperlink" Target="genomebrowse:/api/zoom?locus=1:211783466" TargetMode="External"/><Relationship Id="rId1071" Type="http://schemas.openxmlformats.org/officeDocument/2006/relationships/hyperlink" Target="genomebrowse:/api/zoom?locus=3:146528812" TargetMode="External"/><Relationship Id="rId2122" Type="http://schemas.openxmlformats.org/officeDocument/2006/relationships/hyperlink" Target="genomebrowse:/api/zoom?locus=8:140558523" TargetMode="External"/><Relationship Id="rId301" Type="http://schemas.openxmlformats.org/officeDocument/2006/relationships/hyperlink" Target="genomebrowse:/api/zoom?locus=1:156909789" TargetMode="External"/><Relationship Id="rId1888" Type="http://schemas.openxmlformats.org/officeDocument/2006/relationships/hyperlink" Target="genomebrowse:/api/zoom?locus=7:94517663" TargetMode="External"/><Relationship Id="rId2939" Type="http://schemas.openxmlformats.org/officeDocument/2006/relationships/hyperlink" Target="genomebrowse:/api/zoom?locus=12:14424590" TargetMode="External"/><Relationship Id="rId4087" Type="http://schemas.openxmlformats.org/officeDocument/2006/relationships/hyperlink" Target="genomebrowse:/api/zoom?locus=18:26227055" TargetMode="External"/><Relationship Id="rId4294" Type="http://schemas.openxmlformats.org/officeDocument/2006/relationships/hyperlink" Target="genomebrowse:/api/zoom?locus=19:11416966" TargetMode="External"/><Relationship Id="rId1748" Type="http://schemas.openxmlformats.org/officeDocument/2006/relationships/hyperlink" Target="genomebrowse:/api/zoom?locus=6:135185977" TargetMode="External"/><Relationship Id="rId4154" Type="http://schemas.openxmlformats.org/officeDocument/2006/relationships/hyperlink" Target="genomebrowse:/api/zoom?locus=19:971935" TargetMode="External"/><Relationship Id="rId4361" Type="http://schemas.openxmlformats.org/officeDocument/2006/relationships/hyperlink" Target="genomebrowse:/api/zoom?locus=19:32352911" TargetMode="External"/><Relationship Id="rId1955" Type="http://schemas.openxmlformats.org/officeDocument/2006/relationships/hyperlink" Target="genomebrowse:/api/zoom?locus=7:139962101" TargetMode="External"/><Relationship Id="rId3170" Type="http://schemas.openxmlformats.org/officeDocument/2006/relationships/hyperlink" Target="genomebrowse:/api/zoom?locus=13:77918379" TargetMode="External"/><Relationship Id="rId4014" Type="http://schemas.openxmlformats.org/officeDocument/2006/relationships/hyperlink" Target="genomebrowse:/api/zoom?locus=17:76570560" TargetMode="External"/><Relationship Id="rId4221" Type="http://schemas.openxmlformats.org/officeDocument/2006/relationships/hyperlink" Target="genomebrowse:/api/zoom?locus=19:7485958" TargetMode="External"/><Relationship Id="rId1608" Type="http://schemas.openxmlformats.org/officeDocument/2006/relationships/hyperlink" Target="genomebrowse:/api/zoom?locus=6:32215263" TargetMode="External"/><Relationship Id="rId1815" Type="http://schemas.openxmlformats.org/officeDocument/2006/relationships/hyperlink" Target="genomebrowse:/api/zoom?locus=7:5394543" TargetMode="External"/><Relationship Id="rId3030" Type="http://schemas.openxmlformats.org/officeDocument/2006/relationships/hyperlink" Target="genomebrowse:/api/zoom?locus=12:64318886" TargetMode="External"/><Relationship Id="rId3987" Type="http://schemas.openxmlformats.org/officeDocument/2006/relationships/hyperlink" Target="genomebrowse:/api/zoom?locus=17:74919988" TargetMode="External"/><Relationship Id="rId2589" Type="http://schemas.openxmlformats.org/officeDocument/2006/relationships/hyperlink" Target="genomebrowse:/api/zoom?locus=11:6509009" TargetMode="External"/><Relationship Id="rId2796" Type="http://schemas.openxmlformats.org/officeDocument/2006/relationships/hyperlink" Target="genomebrowse:/api/zoom?locus=11:78574466" TargetMode="External"/><Relationship Id="rId3847" Type="http://schemas.openxmlformats.org/officeDocument/2006/relationships/hyperlink" Target="genomebrowse:/api/zoom?locus=17:37744736" TargetMode="External"/><Relationship Id="rId768" Type="http://schemas.openxmlformats.org/officeDocument/2006/relationships/hyperlink" Target="genomebrowse:/api/zoom?locus=2:196639821" TargetMode="External"/><Relationship Id="rId975" Type="http://schemas.openxmlformats.org/officeDocument/2006/relationships/hyperlink" Target="genomebrowse:/api/zoom?locus=3:49163133" TargetMode="External"/><Relationship Id="rId1398" Type="http://schemas.openxmlformats.org/officeDocument/2006/relationships/hyperlink" Target="genomebrowse:/api/zoom?locus=5:141183999" TargetMode="External"/><Relationship Id="rId2449" Type="http://schemas.openxmlformats.org/officeDocument/2006/relationships/hyperlink" Target="genomebrowse:/api/zoom?locus=10:86681774" TargetMode="External"/><Relationship Id="rId2656" Type="http://schemas.openxmlformats.org/officeDocument/2006/relationships/hyperlink" Target="genomebrowse:/api/zoom?locus=11:46369571" TargetMode="External"/><Relationship Id="rId2863" Type="http://schemas.openxmlformats.org/officeDocument/2006/relationships/hyperlink" Target="genomebrowse:/api/zoom?locus=11:123753950" TargetMode="External"/><Relationship Id="rId3707" Type="http://schemas.openxmlformats.org/officeDocument/2006/relationships/hyperlink" Target="genomebrowse:/api/zoom?locus=16:88438476" TargetMode="External"/><Relationship Id="rId3914" Type="http://schemas.openxmlformats.org/officeDocument/2006/relationships/hyperlink" Target="genomebrowse:/api/zoom?locus=17:45983670" TargetMode="External"/><Relationship Id="rId5062" Type="http://schemas.openxmlformats.org/officeDocument/2006/relationships/hyperlink" Target="genomebrowse:/api/zoom?locus=X:151671713" TargetMode="External"/><Relationship Id="rId628" Type="http://schemas.openxmlformats.org/officeDocument/2006/relationships/hyperlink" Target="genomebrowse:/api/zoom?locus=2:74048170" TargetMode="External"/><Relationship Id="rId835" Type="http://schemas.openxmlformats.org/officeDocument/2006/relationships/hyperlink" Target="genomebrowse:/api/zoom?locus=2:227051131" TargetMode="External"/><Relationship Id="rId1258" Type="http://schemas.openxmlformats.org/officeDocument/2006/relationships/hyperlink" Target="genomebrowse:/api/zoom?locus=4:154333108" TargetMode="External"/><Relationship Id="rId1465" Type="http://schemas.openxmlformats.org/officeDocument/2006/relationships/hyperlink" Target="genomebrowse:/api/zoom?locus=5:173989362" TargetMode="External"/><Relationship Id="rId1672" Type="http://schemas.openxmlformats.org/officeDocument/2006/relationships/hyperlink" Target="genomebrowse:/api/zoom?locus=6:43188698" TargetMode="External"/><Relationship Id="rId2309" Type="http://schemas.openxmlformats.org/officeDocument/2006/relationships/hyperlink" Target="genomebrowse:/api/zoom?locus=9:131009433" TargetMode="External"/><Relationship Id="rId2516" Type="http://schemas.openxmlformats.org/officeDocument/2006/relationships/hyperlink" Target="genomebrowse:/api/zoom?locus=10:129766890" TargetMode="External"/><Relationship Id="rId2723" Type="http://schemas.openxmlformats.org/officeDocument/2006/relationships/hyperlink" Target="genomebrowse:/api/zoom?locus=11:64741058" TargetMode="External"/><Relationship Id="rId1118" Type="http://schemas.openxmlformats.org/officeDocument/2006/relationships/hyperlink" Target="genomebrowse:/api/zoom?locus=3:197533514" TargetMode="External"/><Relationship Id="rId1325" Type="http://schemas.openxmlformats.org/officeDocument/2006/relationships/hyperlink" Target="genomebrowse:/api/zoom?locus=5:61530175" TargetMode="External"/><Relationship Id="rId1532" Type="http://schemas.openxmlformats.org/officeDocument/2006/relationships/hyperlink" Target="genomebrowse:/api/zoom?locus=6:26597105" TargetMode="External"/><Relationship Id="rId2930" Type="http://schemas.openxmlformats.org/officeDocument/2006/relationships/hyperlink" Target="genomebrowse:/api/zoom?locus=12:12087265" TargetMode="External"/><Relationship Id="rId4688" Type="http://schemas.openxmlformats.org/officeDocument/2006/relationships/hyperlink" Target="genomebrowse:/api/zoom?locus=20:42352187" TargetMode="External"/><Relationship Id="rId902" Type="http://schemas.openxmlformats.org/officeDocument/2006/relationships/hyperlink" Target="genomebrowse:/api/zoom?locus=3:11564976" TargetMode="External"/><Relationship Id="rId3497" Type="http://schemas.openxmlformats.org/officeDocument/2006/relationships/hyperlink" Target="genomebrowse:/api/zoom?locus=15:90931508" TargetMode="External"/><Relationship Id="rId4895" Type="http://schemas.openxmlformats.org/officeDocument/2006/relationships/hyperlink" Target="genomebrowse:/api/zoom?locus=22:37978005" TargetMode="External"/><Relationship Id="rId31" Type="http://schemas.openxmlformats.org/officeDocument/2006/relationships/hyperlink" Target="genomebrowse:/api/zoom?locus=1:15933694" TargetMode="External"/><Relationship Id="rId2099" Type="http://schemas.openxmlformats.org/officeDocument/2006/relationships/hyperlink" Target="genomebrowse:/api/zoom?locus=8:99861889" TargetMode="External"/><Relationship Id="rId4548" Type="http://schemas.openxmlformats.org/officeDocument/2006/relationships/hyperlink" Target="genomebrowse:/api/zoom?locus=19:54222020" TargetMode="External"/><Relationship Id="rId4755" Type="http://schemas.openxmlformats.org/officeDocument/2006/relationships/hyperlink" Target="genomebrowse:/api/zoom?locus=20:63940638" TargetMode="External"/><Relationship Id="rId4962" Type="http://schemas.openxmlformats.org/officeDocument/2006/relationships/hyperlink" Target="genomebrowse:/api/zoom?locus=X:12885842" TargetMode="External"/><Relationship Id="rId278" Type="http://schemas.openxmlformats.org/officeDocument/2006/relationships/hyperlink" Target="genomebrowse:/api/zoom?locus=1:155478109" TargetMode="External"/><Relationship Id="rId3357" Type="http://schemas.openxmlformats.org/officeDocument/2006/relationships/hyperlink" Target="genomebrowse:/api/zoom?locus=15:27845027" TargetMode="External"/><Relationship Id="rId3564" Type="http://schemas.openxmlformats.org/officeDocument/2006/relationships/hyperlink" Target="genomebrowse:/api/zoom?locus=16:4747456" TargetMode="External"/><Relationship Id="rId3771" Type="http://schemas.openxmlformats.org/officeDocument/2006/relationships/hyperlink" Target="genomebrowse:/api/zoom?locus=17:7588538" TargetMode="External"/><Relationship Id="rId4408" Type="http://schemas.openxmlformats.org/officeDocument/2006/relationships/hyperlink" Target="genomebrowse:/api/zoom?locus=19:38917972" TargetMode="External"/><Relationship Id="rId4615" Type="http://schemas.openxmlformats.org/officeDocument/2006/relationships/hyperlink" Target="genomebrowse:/api/zoom?locus=20:1305028" TargetMode="External"/><Relationship Id="rId4822" Type="http://schemas.openxmlformats.org/officeDocument/2006/relationships/hyperlink" Target="genomebrowse:/api/zoom?locus=21:46411595" TargetMode="External"/><Relationship Id="rId485" Type="http://schemas.openxmlformats.org/officeDocument/2006/relationships/hyperlink" Target="genomebrowse:/api/zoom?locus=1:228317998" TargetMode="External"/><Relationship Id="rId692" Type="http://schemas.openxmlformats.org/officeDocument/2006/relationships/hyperlink" Target="genomebrowse:/api/zoom?locus=2:130342114" TargetMode="External"/><Relationship Id="rId2166" Type="http://schemas.openxmlformats.org/officeDocument/2006/relationships/hyperlink" Target="genomebrowse:/api/zoom?locus=8:144851163" TargetMode="External"/><Relationship Id="rId2373" Type="http://schemas.openxmlformats.org/officeDocument/2006/relationships/hyperlink" Target="genomebrowse:/api/zoom?locus=10:13657507" TargetMode="External"/><Relationship Id="rId2580" Type="http://schemas.openxmlformats.org/officeDocument/2006/relationships/hyperlink" Target="genomebrowse:/api/zoom?locus=11:5947473" TargetMode="External"/><Relationship Id="rId3217" Type="http://schemas.openxmlformats.org/officeDocument/2006/relationships/hyperlink" Target="genomebrowse:/api/zoom?locus=14:20197510" TargetMode="External"/><Relationship Id="rId3424" Type="http://schemas.openxmlformats.org/officeDocument/2006/relationships/hyperlink" Target="genomebrowse:/api/zoom?locus=15:64675167" TargetMode="External"/><Relationship Id="rId3631" Type="http://schemas.openxmlformats.org/officeDocument/2006/relationships/hyperlink" Target="genomebrowse:/api/zoom?locus=16:30892677" TargetMode="External"/><Relationship Id="rId138" Type="http://schemas.openxmlformats.org/officeDocument/2006/relationships/hyperlink" Target="genomebrowse:/api/zoom?locus=1:52033037" TargetMode="External"/><Relationship Id="rId345" Type="http://schemas.openxmlformats.org/officeDocument/2006/relationships/hyperlink" Target="genomebrowse:/api/zoom?locus=1:171540364" TargetMode="External"/><Relationship Id="rId552" Type="http://schemas.openxmlformats.org/officeDocument/2006/relationships/hyperlink" Target="genomebrowse:/api/zoom?locus=2:14634690" TargetMode="External"/><Relationship Id="rId1182" Type="http://schemas.openxmlformats.org/officeDocument/2006/relationships/hyperlink" Target="genomebrowse:/api/zoom?locus=4:70336226" TargetMode="External"/><Relationship Id="rId2026" Type="http://schemas.openxmlformats.org/officeDocument/2006/relationships/hyperlink" Target="genomebrowse:/api/zoom?locus=8:22002171" TargetMode="External"/><Relationship Id="rId2233" Type="http://schemas.openxmlformats.org/officeDocument/2006/relationships/hyperlink" Target="genomebrowse:/api/zoom?locus=9:91724299" TargetMode="External"/><Relationship Id="rId2440" Type="http://schemas.openxmlformats.org/officeDocument/2006/relationships/hyperlink" Target="genomebrowse:/api/zoom?locus=10:75108141" TargetMode="External"/><Relationship Id="rId205" Type="http://schemas.openxmlformats.org/officeDocument/2006/relationships/hyperlink" Target="genomebrowse:/api/zoom?locus=1:117017110" TargetMode="External"/><Relationship Id="rId412" Type="http://schemas.openxmlformats.org/officeDocument/2006/relationships/hyperlink" Target="genomebrowse:/api/zoom?locus=1:205338592" TargetMode="External"/><Relationship Id="rId1042" Type="http://schemas.openxmlformats.org/officeDocument/2006/relationships/hyperlink" Target="genomebrowse:/api/zoom?locus=3:120781200" TargetMode="External"/><Relationship Id="rId2300" Type="http://schemas.openxmlformats.org/officeDocument/2006/relationships/hyperlink" Target="genomebrowse:/api/zoom?locus=9:129005389" TargetMode="External"/><Relationship Id="rId4198" Type="http://schemas.openxmlformats.org/officeDocument/2006/relationships/hyperlink" Target="genomebrowse:/api/zoom?locus=19:4852125" TargetMode="External"/><Relationship Id="rId1999" Type="http://schemas.openxmlformats.org/officeDocument/2006/relationships/hyperlink" Target="genomebrowse:/api/zoom?locus=8:1956848" TargetMode="External"/><Relationship Id="rId4058" Type="http://schemas.openxmlformats.org/officeDocument/2006/relationships/hyperlink" Target="genomebrowse:/api/zoom?locus=18:2892125" TargetMode="External"/><Relationship Id="rId4265" Type="http://schemas.openxmlformats.org/officeDocument/2006/relationships/hyperlink" Target="genomebrowse:/api/zoom?locus=19:9973965" TargetMode="External"/><Relationship Id="rId4472" Type="http://schemas.openxmlformats.org/officeDocument/2006/relationships/hyperlink" Target="genomebrowse:/api/zoom?locus=19:46019403" TargetMode="External"/><Relationship Id="rId1859" Type="http://schemas.openxmlformats.org/officeDocument/2006/relationships/hyperlink" Target="genomebrowse:/api/zoom?locus=7:44569178" TargetMode="External"/><Relationship Id="rId3074" Type="http://schemas.openxmlformats.org/officeDocument/2006/relationships/hyperlink" Target="genomebrowse:/api/zoom?locus=12:113154504" TargetMode="External"/><Relationship Id="rId4125" Type="http://schemas.openxmlformats.org/officeDocument/2006/relationships/hyperlink" Target="genomebrowse:/api/zoom?locus=18:63933150" TargetMode="External"/><Relationship Id="rId1719" Type="http://schemas.openxmlformats.org/officeDocument/2006/relationships/hyperlink" Target="genomebrowse:/api/zoom?locus=6:106519544" TargetMode="External"/><Relationship Id="rId1926" Type="http://schemas.openxmlformats.org/officeDocument/2006/relationships/hyperlink" Target="genomebrowse:/api/zoom?locus=7:103542862" TargetMode="External"/><Relationship Id="rId3281" Type="http://schemas.openxmlformats.org/officeDocument/2006/relationships/hyperlink" Target="genomebrowse:/api/zoom?locus=14:67585626" TargetMode="External"/><Relationship Id="rId4332" Type="http://schemas.openxmlformats.org/officeDocument/2006/relationships/hyperlink" Target="genomebrowse:/api/zoom?locus=19:16876129" TargetMode="External"/><Relationship Id="rId2090" Type="http://schemas.openxmlformats.org/officeDocument/2006/relationships/hyperlink" Target="genomebrowse:/api/zoom?locus=8:79611264" TargetMode="External"/><Relationship Id="rId3141" Type="http://schemas.openxmlformats.org/officeDocument/2006/relationships/hyperlink" Target="genomebrowse:/api/zoom?locus=13:35118373" TargetMode="External"/><Relationship Id="rId3001" Type="http://schemas.openxmlformats.org/officeDocument/2006/relationships/hyperlink" Target="genomebrowse:/api/zoom?locus=12:55492705" TargetMode="External"/><Relationship Id="rId3958" Type="http://schemas.openxmlformats.org/officeDocument/2006/relationships/hyperlink" Target="genomebrowse:/api/zoom?locus=17:58599007" TargetMode="External"/><Relationship Id="rId879" Type="http://schemas.openxmlformats.org/officeDocument/2006/relationships/hyperlink" Target="genomebrowse:/api/zoom?locus=3:7579102" TargetMode="External"/><Relationship Id="rId2767" Type="http://schemas.openxmlformats.org/officeDocument/2006/relationships/hyperlink" Target="genomebrowse:/api/zoom?locus=11:68750309" TargetMode="External"/><Relationship Id="rId739" Type="http://schemas.openxmlformats.org/officeDocument/2006/relationships/hyperlink" Target="genomebrowse:/api/zoom?locus=2:178539505" TargetMode="External"/><Relationship Id="rId1369" Type="http://schemas.openxmlformats.org/officeDocument/2006/relationships/hyperlink" Target="genomebrowse:/api/zoom?locus=5:138253377" TargetMode="External"/><Relationship Id="rId1576" Type="http://schemas.openxmlformats.org/officeDocument/2006/relationships/hyperlink" Target="genomebrowse:/api/zoom?locus=6:31642314" TargetMode="External"/><Relationship Id="rId2974" Type="http://schemas.openxmlformats.org/officeDocument/2006/relationships/hyperlink" Target="genomebrowse:/api/zoom?locus=12:52433824" TargetMode="External"/><Relationship Id="rId3818" Type="http://schemas.openxmlformats.org/officeDocument/2006/relationships/hyperlink" Target="genomebrowse:/api/zoom?locus=17:19382339" TargetMode="External"/><Relationship Id="rId5033" Type="http://schemas.openxmlformats.org/officeDocument/2006/relationships/hyperlink" Target="genomebrowse:/api/zoom?locus=X:107981364" TargetMode="External"/><Relationship Id="rId946" Type="http://schemas.openxmlformats.org/officeDocument/2006/relationships/hyperlink" Target="genomebrowse:/api/zoom?locus=3:45967999" TargetMode="External"/><Relationship Id="rId1229" Type="http://schemas.openxmlformats.org/officeDocument/2006/relationships/hyperlink" Target="genomebrowse:/api/zoom?locus=4:121951564" TargetMode="External"/><Relationship Id="rId1783" Type="http://schemas.openxmlformats.org/officeDocument/2006/relationships/hyperlink" Target="genomebrowse:/api/zoom?locus=6:170283323" TargetMode="External"/><Relationship Id="rId1990" Type="http://schemas.openxmlformats.org/officeDocument/2006/relationships/hyperlink" Target="genomebrowse:/api/zoom?locus=7:154976068" TargetMode="External"/><Relationship Id="rId2627" Type="http://schemas.openxmlformats.org/officeDocument/2006/relationships/hyperlink" Target="genomebrowse:/api/zoom?locus=11:18173848" TargetMode="External"/><Relationship Id="rId2834" Type="http://schemas.openxmlformats.org/officeDocument/2006/relationships/hyperlink" Target="genomebrowse:/api/zoom?locus=11:114698295" TargetMode="External"/><Relationship Id="rId75" Type="http://schemas.openxmlformats.org/officeDocument/2006/relationships/hyperlink" Target="genomebrowse:/api/zoom?locus=1:26282454" TargetMode="External"/><Relationship Id="rId806" Type="http://schemas.openxmlformats.org/officeDocument/2006/relationships/hyperlink" Target="genomebrowse:/api/zoom?locus=2:218644265" TargetMode="External"/><Relationship Id="rId1436" Type="http://schemas.openxmlformats.org/officeDocument/2006/relationships/hyperlink" Target="genomebrowse:/api/zoom?locus=5:150297803" TargetMode="External"/><Relationship Id="rId1643" Type="http://schemas.openxmlformats.org/officeDocument/2006/relationships/hyperlink" Target="genomebrowse:/api/zoom?locus=6:39314260" TargetMode="External"/><Relationship Id="rId1850" Type="http://schemas.openxmlformats.org/officeDocument/2006/relationships/hyperlink" Target="genomebrowse:/api/zoom?locus=7:38391834" TargetMode="External"/><Relationship Id="rId2901" Type="http://schemas.openxmlformats.org/officeDocument/2006/relationships/hyperlink" Target="genomebrowse:/api/zoom?locus=12:5494769" TargetMode="External"/><Relationship Id="rId4799" Type="http://schemas.openxmlformats.org/officeDocument/2006/relationships/hyperlink" Target="genomebrowse:/api/zoom?locus=21:41992596" TargetMode="External"/><Relationship Id="rId1503" Type="http://schemas.openxmlformats.org/officeDocument/2006/relationships/hyperlink" Target="genomebrowse:/api/zoom?locus=6:13182683" TargetMode="External"/><Relationship Id="rId1710" Type="http://schemas.openxmlformats.org/officeDocument/2006/relationships/hyperlink" Target="genomebrowse:/api/zoom?locus=6:88143916" TargetMode="External"/><Relationship Id="rId4659" Type="http://schemas.openxmlformats.org/officeDocument/2006/relationships/hyperlink" Target="genomebrowse:/api/zoom?locus=20:32780077" TargetMode="External"/><Relationship Id="rId4866" Type="http://schemas.openxmlformats.org/officeDocument/2006/relationships/hyperlink" Target="genomebrowse:/api/zoom?locus=22:27798348" TargetMode="External"/><Relationship Id="rId3468" Type="http://schemas.openxmlformats.org/officeDocument/2006/relationships/hyperlink" Target="genomebrowse:/api/zoom?locus=15:79025339" TargetMode="External"/><Relationship Id="rId3675" Type="http://schemas.openxmlformats.org/officeDocument/2006/relationships/hyperlink" Target="genomebrowse:/api/zoom?locus=16:68078764" TargetMode="External"/><Relationship Id="rId3882" Type="http://schemas.openxmlformats.org/officeDocument/2006/relationships/hyperlink" Target="genomebrowse:/api/zoom?locus=17:41819310" TargetMode="External"/><Relationship Id="rId4519" Type="http://schemas.openxmlformats.org/officeDocument/2006/relationships/hyperlink" Target="genomebrowse:/api/zoom?locus=19:50518352" TargetMode="External"/><Relationship Id="rId4726" Type="http://schemas.openxmlformats.org/officeDocument/2006/relationships/hyperlink" Target="genomebrowse:/api/zoom?locus=20:53576281" TargetMode="External"/><Relationship Id="rId4933" Type="http://schemas.openxmlformats.org/officeDocument/2006/relationships/hyperlink" Target="genomebrowse:/api/zoom?locus=22:49886858" TargetMode="External"/><Relationship Id="rId389" Type="http://schemas.openxmlformats.org/officeDocument/2006/relationships/hyperlink" Target="genomebrowse:/api/zoom?locus=1:201207840" TargetMode="External"/><Relationship Id="rId596" Type="http://schemas.openxmlformats.org/officeDocument/2006/relationships/hyperlink" Target="genomebrowse:/api/zoom?locus=2:54646342" TargetMode="External"/><Relationship Id="rId2277" Type="http://schemas.openxmlformats.org/officeDocument/2006/relationships/hyperlink" Target="genomebrowse:/api/zoom?locus=9:120389821" TargetMode="External"/><Relationship Id="rId2484" Type="http://schemas.openxmlformats.org/officeDocument/2006/relationships/hyperlink" Target="genomebrowse:/api/zoom?locus=10:100983893" TargetMode="External"/><Relationship Id="rId2691" Type="http://schemas.openxmlformats.org/officeDocument/2006/relationships/hyperlink" Target="genomebrowse:/api/zoom?locus=11:61258956" TargetMode="External"/><Relationship Id="rId3328" Type="http://schemas.openxmlformats.org/officeDocument/2006/relationships/hyperlink" Target="genomebrowse:/api/zoom?locus=14:102326858" TargetMode="External"/><Relationship Id="rId3535" Type="http://schemas.openxmlformats.org/officeDocument/2006/relationships/hyperlink" Target="genomebrowse:/api/zoom?locus=16:2180403" TargetMode="External"/><Relationship Id="rId3742" Type="http://schemas.openxmlformats.org/officeDocument/2006/relationships/hyperlink" Target="genomebrowse:/api/zoom?locus=17:4446920" TargetMode="External"/><Relationship Id="rId249" Type="http://schemas.openxmlformats.org/officeDocument/2006/relationships/hyperlink" Target="genomebrowse:/api/zoom?locus=1:152720112" TargetMode="External"/><Relationship Id="rId456" Type="http://schemas.openxmlformats.org/officeDocument/2006/relationships/hyperlink" Target="genomebrowse:/api/zoom?locus=1:215999038" TargetMode="External"/><Relationship Id="rId663" Type="http://schemas.openxmlformats.org/officeDocument/2006/relationships/hyperlink" Target="genomebrowse:/api/zoom?locus=2:100284462" TargetMode="External"/><Relationship Id="rId870" Type="http://schemas.openxmlformats.org/officeDocument/2006/relationships/hyperlink" Target="genomebrowse:/api/zoom?locus=2:240763225" TargetMode="External"/><Relationship Id="rId1086" Type="http://schemas.openxmlformats.org/officeDocument/2006/relationships/hyperlink" Target="genomebrowse:/api/zoom?locus=3:184137998" TargetMode="External"/><Relationship Id="rId1293" Type="http://schemas.openxmlformats.org/officeDocument/2006/relationships/hyperlink" Target="genomebrowse:/api/zoom?locus=5:16766109" TargetMode="External"/><Relationship Id="rId2137" Type="http://schemas.openxmlformats.org/officeDocument/2006/relationships/hyperlink" Target="genomebrowse:/api/zoom?locus=8:143726716" TargetMode="External"/><Relationship Id="rId2344" Type="http://schemas.openxmlformats.org/officeDocument/2006/relationships/hyperlink" Target="genomebrowse:/api/zoom?locus=9:137080743" TargetMode="External"/><Relationship Id="rId2551" Type="http://schemas.openxmlformats.org/officeDocument/2006/relationships/hyperlink" Target="genomebrowse:/api/zoom?locus=11:1754015" TargetMode="External"/><Relationship Id="rId109" Type="http://schemas.openxmlformats.org/officeDocument/2006/relationships/hyperlink" Target="genomebrowse:/api/zoom?locus=1:37718404" TargetMode="External"/><Relationship Id="rId316" Type="http://schemas.openxmlformats.org/officeDocument/2006/relationships/hyperlink" Target="genomebrowse:/api/zoom?locus=1:161506415" TargetMode="External"/><Relationship Id="rId523" Type="http://schemas.openxmlformats.org/officeDocument/2006/relationships/hyperlink" Target="genomebrowse:/api/zoom?locus=1:247078638" TargetMode="External"/><Relationship Id="rId968" Type="http://schemas.openxmlformats.org/officeDocument/2006/relationships/hyperlink" Target="genomebrowse:/api/zoom?locus=3:48695047" TargetMode="External"/><Relationship Id="rId1153" Type="http://schemas.openxmlformats.org/officeDocument/2006/relationships/hyperlink" Target="genomebrowse:/api/zoom?locus=4:15778639" TargetMode="External"/><Relationship Id="rId1598" Type="http://schemas.openxmlformats.org/officeDocument/2006/relationships/hyperlink" Target="genomebrowse:/api/zoom?locus=6:32129513" TargetMode="External"/><Relationship Id="rId2204" Type="http://schemas.openxmlformats.org/officeDocument/2006/relationships/hyperlink" Target="genomebrowse:/api/zoom?locus=9:35717347" TargetMode="External"/><Relationship Id="rId2649" Type="http://schemas.openxmlformats.org/officeDocument/2006/relationships/hyperlink" Target="genomebrowse:/api/zoom?locus=11:44265016" TargetMode="External"/><Relationship Id="rId2856" Type="http://schemas.openxmlformats.org/officeDocument/2006/relationships/hyperlink" Target="genomebrowse:/api/zoom?locus=11:120305760" TargetMode="External"/><Relationship Id="rId3602" Type="http://schemas.openxmlformats.org/officeDocument/2006/relationships/hyperlink" Target="genomebrowse:/api/zoom?locus=16:25227179" TargetMode="External"/><Relationship Id="rId3907" Type="http://schemas.openxmlformats.org/officeDocument/2006/relationships/hyperlink" Target="genomebrowse:/api/zoom?locus=17:44804837" TargetMode="External"/><Relationship Id="rId5055" Type="http://schemas.openxmlformats.org/officeDocument/2006/relationships/hyperlink" Target="genomebrowse:/api/zoom?locus=X:135546867" TargetMode="External"/><Relationship Id="rId97" Type="http://schemas.openxmlformats.org/officeDocument/2006/relationships/hyperlink" Target="genomebrowse:/api/zoom?locus=1:33726571" TargetMode="External"/><Relationship Id="rId730" Type="http://schemas.openxmlformats.org/officeDocument/2006/relationships/hyperlink" Target="genomebrowse:/api/zoom?locus=2:173091156" TargetMode="External"/><Relationship Id="rId828" Type="http://schemas.openxmlformats.org/officeDocument/2006/relationships/hyperlink" Target="genomebrowse:/api/zoom?locus=2:219574956" TargetMode="External"/><Relationship Id="rId1013" Type="http://schemas.openxmlformats.org/officeDocument/2006/relationships/hyperlink" Target="genomebrowse:/api/zoom?locus=3:62874879" TargetMode="External"/><Relationship Id="rId1360" Type="http://schemas.openxmlformats.org/officeDocument/2006/relationships/hyperlink" Target="genomebrowse:/api/zoom?locus=5:132824365" TargetMode="External"/><Relationship Id="rId1458" Type="http://schemas.openxmlformats.org/officeDocument/2006/relationships/hyperlink" Target="genomebrowse:/api/zoom?locus=5:160393924" TargetMode="External"/><Relationship Id="rId1665" Type="http://schemas.openxmlformats.org/officeDocument/2006/relationships/hyperlink" Target="genomebrowse:/api/zoom?locus=6:42964462" TargetMode="External"/><Relationship Id="rId1872" Type="http://schemas.openxmlformats.org/officeDocument/2006/relationships/hyperlink" Target="genomebrowse:/api/zoom?locus=7:73435317" TargetMode="External"/><Relationship Id="rId2411" Type="http://schemas.openxmlformats.org/officeDocument/2006/relationships/hyperlink" Target="genomebrowse:/api/zoom?locus=10:50850764" TargetMode="External"/><Relationship Id="rId2509" Type="http://schemas.openxmlformats.org/officeDocument/2006/relationships/hyperlink" Target="genomebrowse:/api/zoom?locus=10:120904782" TargetMode="External"/><Relationship Id="rId2716" Type="http://schemas.openxmlformats.org/officeDocument/2006/relationships/hyperlink" Target="genomebrowse:/api/zoom?locus=11:64242448" TargetMode="External"/><Relationship Id="rId4071" Type="http://schemas.openxmlformats.org/officeDocument/2006/relationships/hyperlink" Target="genomebrowse:/api/zoom?locus=18:9570322" TargetMode="External"/><Relationship Id="rId4169" Type="http://schemas.openxmlformats.org/officeDocument/2006/relationships/hyperlink" Target="genomebrowse:/api/zoom?locus=19:1979420" TargetMode="External"/><Relationship Id="rId1220" Type="http://schemas.openxmlformats.org/officeDocument/2006/relationships/hyperlink" Target="genomebrowse:/api/zoom?locus=4:109870653" TargetMode="External"/><Relationship Id="rId1318" Type="http://schemas.openxmlformats.org/officeDocument/2006/relationships/hyperlink" Target="genomebrowse:/api/zoom?locus=5:54518368" TargetMode="External"/><Relationship Id="rId1525" Type="http://schemas.openxmlformats.org/officeDocument/2006/relationships/hyperlink" Target="genomebrowse:/api/zoom?locus=6:26124406" TargetMode="External"/><Relationship Id="rId2923" Type="http://schemas.openxmlformats.org/officeDocument/2006/relationships/hyperlink" Target="genomebrowse:/api/zoom?locus=12:9154705" TargetMode="External"/><Relationship Id="rId4376" Type="http://schemas.openxmlformats.org/officeDocument/2006/relationships/hyperlink" Target="genomebrowse:/api/zoom?locus=19:35527026" TargetMode="External"/><Relationship Id="rId4583" Type="http://schemas.openxmlformats.org/officeDocument/2006/relationships/hyperlink" Target="genomebrowse:/api/zoom?locus=19:55858226" TargetMode="External"/><Relationship Id="rId4790" Type="http://schemas.openxmlformats.org/officeDocument/2006/relationships/hyperlink" Target="genomebrowse:/api/zoom?locus=21:37164101" TargetMode="External"/><Relationship Id="rId1732" Type="http://schemas.openxmlformats.org/officeDocument/2006/relationships/hyperlink" Target="genomebrowse:/api/zoom?locus=6:110456665" TargetMode="External"/><Relationship Id="rId3185" Type="http://schemas.openxmlformats.org/officeDocument/2006/relationships/hyperlink" Target="genomebrowse:/api/zoom?locus=13:102866669" TargetMode="External"/><Relationship Id="rId3392" Type="http://schemas.openxmlformats.org/officeDocument/2006/relationships/hyperlink" Target="genomebrowse:/api/zoom?locus=15:45362129" TargetMode="External"/><Relationship Id="rId4029" Type="http://schemas.openxmlformats.org/officeDocument/2006/relationships/hyperlink" Target="genomebrowse:/api/zoom?locus=17:80248670" TargetMode="External"/><Relationship Id="rId4236" Type="http://schemas.openxmlformats.org/officeDocument/2006/relationships/hyperlink" Target="genomebrowse:/api/zoom?locus=19:7922760" TargetMode="External"/><Relationship Id="rId4443" Type="http://schemas.openxmlformats.org/officeDocument/2006/relationships/hyperlink" Target="genomebrowse:/api/zoom?locus=19:43598906" TargetMode="External"/><Relationship Id="rId4650" Type="http://schemas.openxmlformats.org/officeDocument/2006/relationships/hyperlink" Target="genomebrowse:/api/zoom?locus=20:31865029" TargetMode="External"/><Relationship Id="rId4888" Type="http://schemas.openxmlformats.org/officeDocument/2006/relationships/hyperlink" Target="genomebrowse:/api/zoom?locus=22:37024286" TargetMode="External"/><Relationship Id="rId24" Type="http://schemas.openxmlformats.org/officeDocument/2006/relationships/hyperlink" Target="genomebrowse:/api/zoom?locus=1:13583922" TargetMode="External"/><Relationship Id="rId2299" Type="http://schemas.openxmlformats.org/officeDocument/2006/relationships/hyperlink" Target="genomebrowse:/api/zoom?locus=9:128945983" TargetMode="External"/><Relationship Id="rId3045" Type="http://schemas.openxmlformats.org/officeDocument/2006/relationships/hyperlink" Target="genomebrowse:/api/zoom?locus=12:80718951" TargetMode="External"/><Relationship Id="rId3252" Type="http://schemas.openxmlformats.org/officeDocument/2006/relationships/hyperlink" Target="genomebrowse:/api/zoom?locus=14:31109596" TargetMode="External"/><Relationship Id="rId3697" Type="http://schemas.openxmlformats.org/officeDocument/2006/relationships/hyperlink" Target="genomebrowse:/api/zoom?locus=16:83780073" TargetMode="External"/><Relationship Id="rId4303" Type="http://schemas.openxmlformats.org/officeDocument/2006/relationships/hyperlink" Target="genomebrowse:/api/zoom?locus=19:13116310" TargetMode="External"/><Relationship Id="rId4510" Type="http://schemas.openxmlformats.org/officeDocument/2006/relationships/hyperlink" Target="genomebrowse:/api/zoom?locus=19:49896004" TargetMode="External"/><Relationship Id="rId4748" Type="http://schemas.openxmlformats.org/officeDocument/2006/relationships/hyperlink" Target="genomebrowse:/api/zoom?locus=20:62880569" TargetMode="External"/><Relationship Id="rId4955" Type="http://schemas.openxmlformats.org/officeDocument/2006/relationships/hyperlink" Target="genomebrowse:/api/zoom?locus=X:3320129" TargetMode="External"/><Relationship Id="rId173" Type="http://schemas.openxmlformats.org/officeDocument/2006/relationships/hyperlink" Target="genomebrowse:/api/zoom?locus=1:97373573" TargetMode="External"/><Relationship Id="rId380" Type="http://schemas.openxmlformats.org/officeDocument/2006/relationships/hyperlink" Target="genomebrowse:/api/zoom?locus=1:197510797" TargetMode="External"/><Relationship Id="rId2061" Type="http://schemas.openxmlformats.org/officeDocument/2006/relationships/hyperlink" Target="genomebrowse:/api/zoom?locus=8:41714240" TargetMode="External"/><Relationship Id="rId3112" Type="http://schemas.openxmlformats.org/officeDocument/2006/relationships/hyperlink" Target="genomebrowse:/api/zoom?locus=12:124950443" TargetMode="External"/><Relationship Id="rId3557" Type="http://schemas.openxmlformats.org/officeDocument/2006/relationships/hyperlink" Target="genomebrowse:/api/zoom?locus=16:4333382" TargetMode="External"/><Relationship Id="rId3764" Type="http://schemas.openxmlformats.org/officeDocument/2006/relationships/hyperlink" Target="genomebrowse:/api/zoom?locus=17:6706739" TargetMode="External"/><Relationship Id="rId3971" Type="http://schemas.openxmlformats.org/officeDocument/2006/relationships/hyperlink" Target="genomebrowse:/api/zoom?locus=17:64452676" TargetMode="External"/><Relationship Id="rId4608" Type="http://schemas.openxmlformats.org/officeDocument/2006/relationships/hyperlink" Target="genomebrowse:/api/zoom?locus=20:429080" TargetMode="External"/><Relationship Id="rId4815" Type="http://schemas.openxmlformats.org/officeDocument/2006/relationships/hyperlink" Target="genomebrowse:/api/zoom?locus=21:45515905" TargetMode="External"/><Relationship Id="rId240" Type="http://schemas.openxmlformats.org/officeDocument/2006/relationships/hyperlink" Target="genomebrowse:/api/zoom?locus=1:151638924" TargetMode="External"/><Relationship Id="rId478" Type="http://schemas.openxmlformats.org/officeDocument/2006/relationships/hyperlink" Target="genomebrowse:/api/zoom?locus=1:228050856" TargetMode="External"/><Relationship Id="rId685" Type="http://schemas.openxmlformats.org/officeDocument/2006/relationships/hyperlink" Target="genomebrowse:/api/zoom?locus=2:127199415" TargetMode="External"/><Relationship Id="rId892" Type="http://schemas.openxmlformats.org/officeDocument/2006/relationships/hyperlink" Target="genomebrowse:/api/zoom?locus=3:9734225" TargetMode="External"/><Relationship Id="rId2159" Type="http://schemas.openxmlformats.org/officeDocument/2006/relationships/hyperlink" Target="genomebrowse:/api/zoom?locus=8:144400184" TargetMode="External"/><Relationship Id="rId2366" Type="http://schemas.openxmlformats.org/officeDocument/2006/relationships/hyperlink" Target="genomebrowse:/api/zoom?locus=10:6224226" TargetMode="External"/><Relationship Id="rId2573" Type="http://schemas.openxmlformats.org/officeDocument/2006/relationships/hyperlink" Target="genomebrowse:/api/zoom?locus=11:5489311" TargetMode="External"/><Relationship Id="rId2780" Type="http://schemas.openxmlformats.org/officeDocument/2006/relationships/hyperlink" Target="genomebrowse:/api/zoom?locus=11:75196528" TargetMode="External"/><Relationship Id="rId3417" Type="http://schemas.openxmlformats.org/officeDocument/2006/relationships/hyperlink" Target="genomebrowse:/api/zoom?locus=15:62067666" TargetMode="External"/><Relationship Id="rId3624" Type="http://schemas.openxmlformats.org/officeDocument/2006/relationships/hyperlink" Target="genomebrowse:/api/zoom?locus=16:30505268" TargetMode="External"/><Relationship Id="rId3831" Type="http://schemas.openxmlformats.org/officeDocument/2006/relationships/hyperlink" Target="genomebrowse:/api/zoom?locus=17:29253738" TargetMode="External"/><Relationship Id="rId5077" Type="http://schemas.openxmlformats.org/officeDocument/2006/relationships/hyperlink" Target="genomebrowse:/api/zoom?locus=X:153910328" TargetMode="External"/><Relationship Id="rId100" Type="http://schemas.openxmlformats.org/officeDocument/2006/relationships/hyperlink" Target="genomebrowse:/api/zoom?locus=1:34794480" TargetMode="External"/><Relationship Id="rId338" Type="http://schemas.openxmlformats.org/officeDocument/2006/relationships/hyperlink" Target="genomebrowse:/api/zoom?locus=1:169540995" TargetMode="External"/><Relationship Id="rId545" Type="http://schemas.openxmlformats.org/officeDocument/2006/relationships/hyperlink" Target="genomebrowse:/api/zoom?locus=2:9490470" TargetMode="External"/><Relationship Id="rId752" Type="http://schemas.openxmlformats.org/officeDocument/2006/relationships/hyperlink" Target="genomebrowse:/api/zoom?locus=2:178722403" TargetMode="External"/><Relationship Id="rId1175" Type="http://schemas.openxmlformats.org/officeDocument/2006/relationships/hyperlink" Target="genomebrowse:/api/zoom?locus=4:47031751" TargetMode="External"/><Relationship Id="rId1382" Type="http://schemas.openxmlformats.org/officeDocument/2006/relationships/hyperlink" Target="genomebrowse:/api/zoom?locus=5:140558697" TargetMode="External"/><Relationship Id="rId2019" Type="http://schemas.openxmlformats.org/officeDocument/2006/relationships/hyperlink" Target="genomebrowse:/api/zoom?locus=8:13115569" TargetMode="External"/><Relationship Id="rId2226" Type="http://schemas.openxmlformats.org/officeDocument/2006/relationships/hyperlink" Target="genomebrowse:/api/zoom?locus=9:83623253" TargetMode="External"/><Relationship Id="rId2433" Type="http://schemas.openxmlformats.org/officeDocument/2006/relationships/hyperlink" Target="genomebrowse:/api/zoom?locus=10:72007949" TargetMode="External"/><Relationship Id="rId2640" Type="http://schemas.openxmlformats.org/officeDocument/2006/relationships/hyperlink" Target="genomebrowse:/api/zoom?locus=11:33031561" TargetMode="External"/><Relationship Id="rId2878" Type="http://schemas.openxmlformats.org/officeDocument/2006/relationships/hyperlink" Target="genomebrowse:/api/zoom?locus=11:126440445" TargetMode="External"/><Relationship Id="rId3929" Type="http://schemas.openxmlformats.org/officeDocument/2006/relationships/hyperlink" Target="genomebrowse:/api/zoom?locus=17:49133151" TargetMode="External"/><Relationship Id="rId4093" Type="http://schemas.openxmlformats.org/officeDocument/2006/relationships/hyperlink" Target="genomebrowse:/api/zoom?locus=18:32769728" TargetMode="External"/><Relationship Id="rId405" Type="http://schemas.openxmlformats.org/officeDocument/2006/relationships/hyperlink" Target="genomebrowse:/api/zoom?locus=1:204619973" TargetMode="External"/><Relationship Id="rId612" Type="http://schemas.openxmlformats.org/officeDocument/2006/relationships/hyperlink" Target="genomebrowse:/api/zoom?locus=2:68137305" TargetMode="External"/><Relationship Id="rId1035" Type="http://schemas.openxmlformats.org/officeDocument/2006/relationships/hyperlink" Target="genomebrowse:/api/zoom?locus=3:114350723" TargetMode="External"/><Relationship Id="rId1242" Type="http://schemas.openxmlformats.org/officeDocument/2006/relationships/hyperlink" Target="genomebrowse:/api/zoom?locus=4:139889927" TargetMode="External"/><Relationship Id="rId1687" Type="http://schemas.openxmlformats.org/officeDocument/2006/relationships/hyperlink" Target="genomebrowse:/api/zoom?locus=6:46751988" TargetMode="External"/><Relationship Id="rId1894" Type="http://schemas.openxmlformats.org/officeDocument/2006/relationships/hyperlink" Target="genomebrowse:/api/zoom?locus=7:99185127" TargetMode="External"/><Relationship Id="rId2500" Type="http://schemas.openxmlformats.org/officeDocument/2006/relationships/hyperlink" Target="genomebrowse:/api/zoom?locus=10:103603532" TargetMode="External"/><Relationship Id="rId2738" Type="http://schemas.openxmlformats.org/officeDocument/2006/relationships/hyperlink" Target="genomebrowse:/api/zoom?locus=11:66021170" TargetMode="External"/><Relationship Id="rId2945" Type="http://schemas.openxmlformats.org/officeDocument/2006/relationships/hyperlink" Target="genomebrowse:/api/zoom?locus=12:32878271" TargetMode="External"/><Relationship Id="rId4398" Type="http://schemas.openxmlformats.org/officeDocument/2006/relationships/hyperlink" Target="genomebrowse:/api/zoom?locus=19:38422093" TargetMode="External"/><Relationship Id="rId917" Type="http://schemas.openxmlformats.org/officeDocument/2006/relationships/hyperlink" Target="genomebrowse:/api/zoom?locus=3:32997279" TargetMode="External"/><Relationship Id="rId1102" Type="http://schemas.openxmlformats.org/officeDocument/2006/relationships/hyperlink" Target="genomebrowse:/api/zoom?locus=3:188609456" TargetMode="External"/><Relationship Id="rId1547" Type="http://schemas.openxmlformats.org/officeDocument/2006/relationships/hyperlink" Target="genomebrowse:/api/zoom?locus=6:30601992" TargetMode="External"/><Relationship Id="rId1754" Type="http://schemas.openxmlformats.org/officeDocument/2006/relationships/hyperlink" Target="genomebrowse:/api/zoom?locus=6:139243131" TargetMode="External"/><Relationship Id="rId1961" Type="http://schemas.openxmlformats.org/officeDocument/2006/relationships/hyperlink" Target="genomebrowse:/api/zoom?locus=7:141973374" TargetMode="External"/><Relationship Id="rId2805" Type="http://schemas.openxmlformats.org/officeDocument/2006/relationships/hyperlink" Target="genomebrowse:/api/zoom?locus=11:95026822" TargetMode="External"/><Relationship Id="rId4160" Type="http://schemas.openxmlformats.org/officeDocument/2006/relationships/hyperlink" Target="genomebrowse:/api/zoom?locus=19:1277218" TargetMode="External"/><Relationship Id="rId4258" Type="http://schemas.openxmlformats.org/officeDocument/2006/relationships/hyperlink" Target="genomebrowse:/api/zoom?locus=19:9296040" TargetMode="External"/><Relationship Id="rId4465" Type="http://schemas.openxmlformats.org/officeDocument/2006/relationships/hyperlink" Target="genomebrowse:/api/zoom?locus=19:45779922" TargetMode="External"/><Relationship Id="rId5004" Type="http://schemas.openxmlformats.org/officeDocument/2006/relationships/hyperlink" Target="genomebrowse:/api/zoom?locus=X:56564276" TargetMode="External"/><Relationship Id="rId46" Type="http://schemas.openxmlformats.org/officeDocument/2006/relationships/hyperlink" Target="genomebrowse:/api/zoom?locus=1:18703167" TargetMode="External"/><Relationship Id="rId1407" Type="http://schemas.openxmlformats.org/officeDocument/2006/relationships/hyperlink" Target="genomebrowse:/api/zoom?locus=5:141360468" TargetMode="External"/><Relationship Id="rId1614" Type="http://schemas.openxmlformats.org/officeDocument/2006/relationships/hyperlink" Target="genomebrowse:/api/zoom?locus=6:33174236" TargetMode="External"/><Relationship Id="rId1821" Type="http://schemas.openxmlformats.org/officeDocument/2006/relationships/hyperlink" Target="genomebrowse:/api/zoom?locus=7:6622926" TargetMode="External"/><Relationship Id="rId3067" Type="http://schemas.openxmlformats.org/officeDocument/2006/relationships/hyperlink" Target="genomebrowse:/api/zoom?locus=12:108983605" TargetMode="External"/><Relationship Id="rId3274" Type="http://schemas.openxmlformats.org/officeDocument/2006/relationships/hyperlink" Target="genomebrowse:/api/zoom?locus=14:59746281" TargetMode="External"/><Relationship Id="rId4020" Type="http://schemas.openxmlformats.org/officeDocument/2006/relationships/hyperlink" Target="genomebrowse:/api/zoom?locus=17:78891296" TargetMode="External"/><Relationship Id="rId4118" Type="http://schemas.openxmlformats.org/officeDocument/2006/relationships/hyperlink" Target="genomebrowse:/api/zoom?locus=18:62895065" TargetMode="External"/><Relationship Id="rId4672" Type="http://schemas.openxmlformats.org/officeDocument/2006/relationships/hyperlink" Target="genomebrowse:/api/zoom?locus=20:35174758" TargetMode="External"/><Relationship Id="rId4977" Type="http://schemas.openxmlformats.org/officeDocument/2006/relationships/hyperlink" Target="genomebrowse:/api/zoom?locus=X:41727516" TargetMode="External"/><Relationship Id="rId195" Type="http://schemas.openxmlformats.org/officeDocument/2006/relationships/hyperlink" Target="genomebrowse:/api/zoom?locus=1:111449100" TargetMode="External"/><Relationship Id="rId1919" Type="http://schemas.openxmlformats.org/officeDocument/2006/relationships/hyperlink" Target="genomebrowse:/api/zoom?locus=7:101557447" TargetMode="External"/><Relationship Id="rId3481" Type="http://schemas.openxmlformats.org/officeDocument/2006/relationships/hyperlink" Target="genomebrowse:/api/zoom?locus=15:85579939" TargetMode="External"/><Relationship Id="rId3579" Type="http://schemas.openxmlformats.org/officeDocument/2006/relationships/hyperlink" Target="genomebrowse:/api/zoom?locus=16:11003298" TargetMode="External"/><Relationship Id="rId3786" Type="http://schemas.openxmlformats.org/officeDocument/2006/relationships/hyperlink" Target="genomebrowse:/api/zoom?locus=17:8142822" TargetMode="External"/><Relationship Id="rId4325" Type="http://schemas.openxmlformats.org/officeDocument/2006/relationships/hyperlink" Target="genomebrowse:/api/zoom?locus=19:15458567" TargetMode="External"/><Relationship Id="rId4532" Type="http://schemas.openxmlformats.org/officeDocument/2006/relationships/hyperlink" Target="genomebrowse:/api/zoom?locus=19:51501649" TargetMode="External"/><Relationship Id="rId2083" Type="http://schemas.openxmlformats.org/officeDocument/2006/relationships/hyperlink" Target="genomebrowse:/api/zoom?locus=8:69832458" TargetMode="External"/><Relationship Id="rId2290" Type="http://schemas.openxmlformats.org/officeDocument/2006/relationships/hyperlink" Target="genomebrowse:/api/zoom?locus=9:123630419" TargetMode="External"/><Relationship Id="rId2388" Type="http://schemas.openxmlformats.org/officeDocument/2006/relationships/hyperlink" Target="genomebrowse:/api/zoom?locus=10:30459430" TargetMode="External"/><Relationship Id="rId2595" Type="http://schemas.openxmlformats.org/officeDocument/2006/relationships/hyperlink" Target="genomebrowse:/api/zoom?locus=11:6611785" TargetMode="External"/><Relationship Id="rId3134" Type="http://schemas.openxmlformats.org/officeDocument/2006/relationships/hyperlink" Target="genomebrowse:/api/zoom?locus=13:27968687" TargetMode="External"/><Relationship Id="rId3341" Type="http://schemas.openxmlformats.org/officeDocument/2006/relationships/hyperlink" Target="genomebrowse:/api/zoom?locus=14:104950312" TargetMode="External"/><Relationship Id="rId3439" Type="http://schemas.openxmlformats.org/officeDocument/2006/relationships/hyperlink" Target="genomebrowse:/api/zoom?locus=15:70832194" TargetMode="External"/><Relationship Id="rId3993" Type="http://schemas.openxmlformats.org/officeDocument/2006/relationships/hyperlink" Target="genomebrowse:/api/zoom?locus=17:75278177" TargetMode="External"/><Relationship Id="rId4837" Type="http://schemas.openxmlformats.org/officeDocument/2006/relationships/hyperlink" Target="genomebrowse:/api/zoom?locus=22:19718756" TargetMode="External"/><Relationship Id="rId262" Type="http://schemas.openxmlformats.org/officeDocument/2006/relationships/hyperlink" Target="genomebrowse:/api/zoom?locus=1:154332714" TargetMode="External"/><Relationship Id="rId567" Type="http://schemas.openxmlformats.org/officeDocument/2006/relationships/hyperlink" Target="genomebrowse:/api/zoom?locus=2:27092384" TargetMode="External"/><Relationship Id="rId1197" Type="http://schemas.openxmlformats.org/officeDocument/2006/relationships/hyperlink" Target="genomebrowse:/api/zoom?locus=4:80203401" TargetMode="External"/><Relationship Id="rId2150" Type="http://schemas.openxmlformats.org/officeDocument/2006/relationships/hyperlink" Target="genomebrowse:/api/zoom?locus=8:144105991" TargetMode="External"/><Relationship Id="rId2248" Type="http://schemas.openxmlformats.org/officeDocument/2006/relationships/hyperlink" Target="genomebrowse:/api/zoom?locus=9:108855109" TargetMode="External"/><Relationship Id="rId3201" Type="http://schemas.openxmlformats.org/officeDocument/2006/relationships/hyperlink" Target="genomebrowse:/api/zoom?locus=13:110910705" TargetMode="External"/><Relationship Id="rId3646" Type="http://schemas.openxmlformats.org/officeDocument/2006/relationships/hyperlink" Target="genomebrowse:/api/zoom?locus=16:53470487" TargetMode="External"/><Relationship Id="rId3853" Type="http://schemas.openxmlformats.org/officeDocument/2006/relationships/hyperlink" Target="genomebrowse:/api/zoom?locus=17:38466422" TargetMode="External"/><Relationship Id="rId4904" Type="http://schemas.openxmlformats.org/officeDocument/2006/relationships/hyperlink" Target="genomebrowse:/api/zoom?locus=22:39662181" TargetMode="External"/><Relationship Id="rId122" Type="http://schemas.openxmlformats.org/officeDocument/2006/relationships/hyperlink" Target="genomebrowse:/api/zoom?locus=1:43317962" TargetMode="External"/><Relationship Id="rId774" Type="http://schemas.openxmlformats.org/officeDocument/2006/relationships/hyperlink" Target="genomebrowse:/api/zoom?locus=2:197644227" TargetMode="External"/><Relationship Id="rId981" Type="http://schemas.openxmlformats.org/officeDocument/2006/relationships/hyperlink" Target="genomebrowse:/api/zoom?locus=3:49663378" TargetMode="External"/><Relationship Id="rId1057" Type="http://schemas.openxmlformats.org/officeDocument/2006/relationships/hyperlink" Target="genomebrowse:/api/zoom?locus=3:129828172" TargetMode="External"/><Relationship Id="rId2010" Type="http://schemas.openxmlformats.org/officeDocument/2006/relationships/hyperlink" Target="genomebrowse:/api/zoom?locus=8:10607245" TargetMode="External"/><Relationship Id="rId2455" Type="http://schemas.openxmlformats.org/officeDocument/2006/relationships/hyperlink" Target="genomebrowse:/api/zoom?locus=10:90857408" TargetMode="External"/><Relationship Id="rId2662" Type="http://schemas.openxmlformats.org/officeDocument/2006/relationships/hyperlink" Target="genomebrowse:/api/zoom?locus=11:46871557" TargetMode="External"/><Relationship Id="rId3506" Type="http://schemas.openxmlformats.org/officeDocument/2006/relationships/hyperlink" Target="genomebrowse:/api/zoom?locus=15:101177892" TargetMode="External"/><Relationship Id="rId3713" Type="http://schemas.openxmlformats.org/officeDocument/2006/relationships/hyperlink" Target="genomebrowse:/api/zoom?locus=16:88877219" TargetMode="External"/><Relationship Id="rId3920" Type="http://schemas.openxmlformats.org/officeDocument/2006/relationships/hyperlink" Target="genomebrowse:/api/zoom?locus=17:47973594" TargetMode="External"/><Relationship Id="rId427" Type="http://schemas.openxmlformats.org/officeDocument/2006/relationships/hyperlink" Target="genomebrowse:/api/zoom?locus=1:207697799" TargetMode="External"/><Relationship Id="rId634" Type="http://schemas.openxmlformats.org/officeDocument/2006/relationships/hyperlink" Target="genomebrowse:/api/zoom?locus=2:74515824" TargetMode="External"/><Relationship Id="rId841" Type="http://schemas.openxmlformats.org/officeDocument/2006/relationships/hyperlink" Target="genomebrowse:/api/zoom?locus=2:232457260" TargetMode="External"/><Relationship Id="rId1264" Type="http://schemas.openxmlformats.org/officeDocument/2006/relationships/hyperlink" Target="genomebrowse:/api/zoom?locus=4:158829127" TargetMode="External"/><Relationship Id="rId1471" Type="http://schemas.openxmlformats.org/officeDocument/2006/relationships/hyperlink" Target="genomebrowse:/api/zoom?locus=5:176657620" TargetMode="External"/><Relationship Id="rId1569" Type="http://schemas.openxmlformats.org/officeDocument/2006/relationships/hyperlink" Target="genomebrowse:/api/zoom?locus=6:31580902" TargetMode="External"/><Relationship Id="rId2108" Type="http://schemas.openxmlformats.org/officeDocument/2006/relationships/hyperlink" Target="genomebrowse:/api/zoom?locus=8:118379552" TargetMode="External"/><Relationship Id="rId2315" Type="http://schemas.openxmlformats.org/officeDocument/2006/relationships/hyperlink" Target="genomebrowse:/api/zoom?locus=9:132911517" TargetMode="External"/><Relationship Id="rId2522" Type="http://schemas.openxmlformats.org/officeDocument/2006/relationships/hyperlink" Target="genomebrowse:/api/zoom?locus=10:133186019" TargetMode="External"/><Relationship Id="rId2967" Type="http://schemas.openxmlformats.org/officeDocument/2006/relationships/hyperlink" Target="genomebrowse:/api/zoom?locus=12:50350970" TargetMode="External"/><Relationship Id="rId4182" Type="http://schemas.openxmlformats.org/officeDocument/2006/relationships/hyperlink" Target="genomebrowse:/api/zoom?locus=19:3028806" TargetMode="External"/><Relationship Id="rId5026" Type="http://schemas.openxmlformats.org/officeDocument/2006/relationships/hyperlink" Target="genomebrowse:/api/zoom?locus=X:101235944" TargetMode="External"/><Relationship Id="rId701" Type="http://schemas.openxmlformats.org/officeDocument/2006/relationships/hyperlink" Target="genomebrowse:/api/zoom?locus=2:134845311" TargetMode="External"/><Relationship Id="rId939" Type="http://schemas.openxmlformats.org/officeDocument/2006/relationships/hyperlink" Target="genomebrowse:/api/zoom?locus=3:42864963" TargetMode="External"/><Relationship Id="rId1124" Type="http://schemas.openxmlformats.org/officeDocument/2006/relationships/hyperlink" Target="genomebrowse:/api/zoom?locus=4:1096837" TargetMode="External"/><Relationship Id="rId1331" Type="http://schemas.openxmlformats.org/officeDocument/2006/relationships/hyperlink" Target="genomebrowse:/api/zoom?locus=5:78003024" TargetMode="External"/><Relationship Id="rId1776" Type="http://schemas.openxmlformats.org/officeDocument/2006/relationships/hyperlink" Target="genomebrowse:/api/zoom?locus=6:168075338" TargetMode="External"/><Relationship Id="rId1983" Type="http://schemas.openxmlformats.org/officeDocument/2006/relationships/hyperlink" Target="genomebrowse:/api/zoom?locus=7:151987171" TargetMode="External"/><Relationship Id="rId2827" Type="http://schemas.openxmlformats.org/officeDocument/2006/relationships/hyperlink" Target="genomebrowse:/api/zoom?locus=11:112025600" TargetMode="External"/><Relationship Id="rId4042" Type="http://schemas.openxmlformats.org/officeDocument/2006/relationships/hyperlink" Target="genomebrowse:/api/zoom?locus=17:81940937" TargetMode="External"/><Relationship Id="rId4487" Type="http://schemas.openxmlformats.org/officeDocument/2006/relationships/hyperlink" Target="genomebrowse:/api/zoom?locus=19:48510113" TargetMode="External"/><Relationship Id="rId4694" Type="http://schemas.openxmlformats.org/officeDocument/2006/relationships/hyperlink" Target="genomebrowse:/api/zoom?locus=20:45000494" TargetMode="External"/><Relationship Id="rId68" Type="http://schemas.openxmlformats.org/officeDocument/2006/relationships/hyperlink" Target="genomebrowse:/api/zoom?locus=1:24093006" TargetMode="External"/><Relationship Id="rId1429" Type="http://schemas.openxmlformats.org/officeDocument/2006/relationships/hyperlink" Target="genomebrowse:/api/zoom?locus=5:148826996" TargetMode="External"/><Relationship Id="rId1636" Type="http://schemas.openxmlformats.org/officeDocument/2006/relationships/hyperlink" Target="genomebrowse:/api/zoom?locus=6:37171322" TargetMode="External"/><Relationship Id="rId1843" Type="http://schemas.openxmlformats.org/officeDocument/2006/relationships/hyperlink" Target="genomebrowse:/api/zoom?locus=7:30451695" TargetMode="External"/><Relationship Id="rId3089" Type="http://schemas.openxmlformats.org/officeDocument/2006/relationships/hyperlink" Target="genomebrowse:/api/zoom?locus=12:121020730" TargetMode="External"/><Relationship Id="rId3296" Type="http://schemas.openxmlformats.org/officeDocument/2006/relationships/hyperlink" Target="genomebrowse:/api/zoom?locus=14:74357506" TargetMode="External"/><Relationship Id="rId4347" Type="http://schemas.openxmlformats.org/officeDocument/2006/relationships/hyperlink" Target="genomebrowse:/api/zoom?locus=19:18009915" TargetMode="External"/><Relationship Id="rId4554" Type="http://schemas.openxmlformats.org/officeDocument/2006/relationships/hyperlink" Target="genomebrowse:/api/zoom?locus=19:54311637" TargetMode="External"/><Relationship Id="rId4761" Type="http://schemas.openxmlformats.org/officeDocument/2006/relationships/hyperlink" Target="genomebrowse:/api/zoom?locus=21:14546256" TargetMode="External"/><Relationship Id="rId4999" Type="http://schemas.openxmlformats.org/officeDocument/2006/relationships/hyperlink" Target="genomebrowse:/api/zoom?locus=X:53551283" TargetMode="External"/><Relationship Id="rId1703" Type="http://schemas.openxmlformats.org/officeDocument/2006/relationships/hyperlink" Target="genomebrowse:/api/zoom?locus=6:70668699" TargetMode="External"/><Relationship Id="rId1910" Type="http://schemas.openxmlformats.org/officeDocument/2006/relationships/hyperlink" Target="genomebrowse:/api/zoom?locus=7:100868819" TargetMode="External"/><Relationship Id="rId3156" Type="http://schemas.openxmlformats.org/officeDocument/2006/relationships/hyperlink" Target="genomebrowse:/api/zoom?locus=13:51344438" TargetMode="External"/><Relationship Id="rId3363" Type="http://schemas.openxmlformats.org/officeDocument/2006/relationships/hyperlink" Target="genomebrowse:/api/zoom?locus=15:33153072" TargetMode="External"/><Relationship Id="rId4207" Type="http://schemas.openxmlformats.org/officeDocument/2006/relationships/hyperlink" Target="genomebrowse:/api/zoom?locus=19:5908902" TargetMode="External"/><Relationship Id="rId4414" Type="http://schemas.openxmlformats.org/officeDocument/2006/relationships/hyperlink" Target="genomebrowse:/api/zoom?locus=19:39314303" TargetMode="External"/><Relationship Id="rId4859" Type="http://schemas.openxmlformats.org/officeDocument/2006/relationships/hyperlink" Target="genomebrowse:/api/zoom?locus=22:25202774" TargetMode="External"/><Relationship Id="rId284" Type="http://schemas.openxmlformats.org/officeDocument/2006/relationships/hyperlink" Target="genomebrowse:/api/zoom?locus=1:156154604" TargetMode="External"/><Relationship Id="rId491" Type="http://schemas.openxmlformats.org/officeDocument/2006/relationships/hyperlink" Target="genomebrowse:/api/zoom?locus=1:229636292" TargetMode="External"/><Relationship Id="rId2172" Type="http://schemas.openxmlformats.org/officeDocument/2006/relationships/hyperlink" Target="genomebrowse:/api/zoom?locus=9:376199" TargetMode="External"/><Relationship Id="rId3016" Type="http://schemas.openxmlformats.org/officeDocument/2006/relationships/hyperlink" Target="genomebrowse:/api/zoom?locus=12:57004446" TargetMode="External"/><Relationship Id="rId3223" Type="http://schemas.openxmlformats.org/officeDocument/2006/relationships/hyperlink" Target="genomebrowse:/api/zoom?locus=14:21321373" TargetMode="External"/><Relationship Id="rId3570" Type="http://schemas.openxmlformats.org/officeDocument/2006/relationships/hyperlink" Target="genomebrowse:/api/zoom?locus=16:5082635" TargetMode="External"/><Relationship Id="rId3668" Type="http://schemas.openxmlformats.org/officeDocument/2006/relationships/hyperlink" Target="genomebrowse:/api/zoom?locus=16:67229819" TargetMode="External"/><Relationship Id="rId3875" Type="http://schemas.openxmlformats.org/officeDocument/2006/relationships/hyperlink" Target="genomebrowse:/api/zoom?locus=17:41464313" TargetMode="External"/><Relationship Id="rId4621" Type="http://schemas.openxmlformats.org/officeDocument/2006/relationships/hyperlink" Target="genomebrowse:/api/zoom?locus=20:2860465" TargetMode="External"/><Relationship Id="rId4719" Type="http://schemas.openxmlformats.org/officeDocument/2006/relationships/hyperlink" Target="genomebrowse:/api/zoom?locus=20:52152840" TargetMode="External"/><Relationship Id="rId4926" Type="http://schemas.openxmlformats.org/officeDocument/2006/relationships/hyperlink" Target="genomebrowse:/api/zoom?locus=22:45563064" TargetMode="External"/><Relationship Id="rId144" Type="http://schemas.openxmlformats.org/officeDocument/2006/relationships/hyperlink" Target="genomebrowse:/api/zoom?locus=1:53200767" TargetMode="External"/><Relationship Id="rId589" Type="http://schemas.openxmlformats.org/officeDocument/2006/relationships/hyperlink" Target="genomebrowse:/api/zoom?locus=2:42763943" TargetMode="External"/><Relationship Id="rId796" Type="http://schemas.openxmlformats.org/officeDocument/2006/relationships/hyperlink" Target="genomebrowse:/api/zoom?locus=2:211387139" TargetMode="External"/><Relationship Id="rId2477" Type="http://schemas.openxmlformats.org/officeDocument/2006/relationships/hyperlink" Target="genomebrowse:/api/zoom?locus=10:99535435" TargetMode="External"/><Relationship Id="rId2684" Type="http://schemas.openxmlformats.org/officeDocument/2006/relationships/hyperlink" Target="genomebrowse:/api/zoom?locus=11:57751073" TargetMode="External"/><Relationship Id="rId3430" Type="http://schemas.openxmlformats.org/officeDocument/2006/relationships/hyperlink" Target="genomebrowse:/api/zoom?locus=15:65204390" TargetMode="External"/><Relationship Id="rId3528" Type="http://schemas.openxmlformats.org/officeDocument/2006/relationships/hyperlink" Target="genomebrowse:/api/zoom?locus=16:2079395" TargetMode="External"/><Relationship Id="rId3735" Type="http://schemas.openxmlformats.org/officeDocument/2006/relationships/hyperlink" Target="genomebrowse:/api/zoom?locus=17:1936560" TargetMode="External"/><Relationship Id="rId351" Type="http://schemas.openxmlformats.org/officeDocument/2006/relationships/hyperlink" Target="genomebrowse:/api/zoom?locus=1:173886094" TargetMode="External"/><Relationship Id="rId449" Type="http://schemas.openxmlformats.org/officeDocument/2006/relationships/hyperlink" Target="genomebrowse:/api/zoom?locus=1:214332133" TargetMode="External"/><Relationship Id="rId656" Type="http://schemas.openxmlformats.org/officeDocument/2006/relationships/hyperlink" Target="genomebrowse:/api/zoom?locus=2:96279521" TargetMode="External"/><Relationship Id="rId863" Type="http://schemas.openxmlformats.org/officeDocument/2006/relationships/hyperlink" Target="genomebrowse:/api/zoom?locus=2:238164165" TargetMode="External"/><Relationship Id="rId1079" Type="http://schemas.openxmlformats.org/officeDocument/2006/relationships/hyperlink" Target="genomebrowse:/api/zoom?locus=3:169822192" TargetMode="External"/><Relationship Id="rId1286" Type="http://schemas.openxmlformats.org/officeDocument/2006/relationships/hyperlink" Target="genomebrowse:/api/zoom?locus=5:9063014" TargetMode="External"/><Relationship Id="rId1493" Type="http://schemas.openxmlformats.org/officeDocument/2006/relationships/hyperlink" Target="genomebrowse:/api/zoom?locus=6:2765776" TargetMode="External"/><Relationship Id="rId2032" Type="http://schemas.openxmlformats.org/officeDocument/2006/relationships/hyperlink" Target="genomebrowse:/api/zoom?locus=8:24956159" TargetMode="External"/><Relationship Id="rId2337" Type="http://schemas.openxmlformats.org/officeDocument/2006/relationships/hyperlink" Target="genomebrowse:/api/zoom?locus=9:136853849" TargetMode="External"/><Relationship Id="rId2544" Type="http://schemas.openxmlformats.org/officeDocument/2006/relationships/hyperlink" Target="genomebrowse:/api/zoom?locus=11:1247431" TargetMode="External"/><Relationship Id="rId2891" Type="http://schemas.openxmlformats.org/officeDocument/2006/relationships/hyperlink" Target="genomebrowse:/api/zoom?locus=12:552490" TargetMode="External"/><Relationship Id="rId2989" Type="http://schemas.openxmlformats.org/officeDocument/2006/relationships/hyperlink" Target="genomebrowse:/api/zoom?locus=12:53411092" TargetMode="External"/><Relationship Id="rId3942" Type="http://schemas.openxmlformats.org/officeDocument/2006/relationships/hyperlink" Target="genomebrowse:/api/zoom?locus=17:50575993" TargetMode="External"/><Relationship Id="rId211" Type="http://schemas.openxmlformats.org/officeDocument/2006/relationships/hyperlink" Target="genomebrowse:/api/zoom?locus=1:144423232" TargetMode="External"/><Relationship Id="rId309" Type="http://schemas.openxmlformats.org/officeDocument/2006/relationships/hyperlink" Target="genomebrowse:/api/zoom?locus=1:159943121" TargetMode="External"/><Relationship Id="rId516" Type="http://schemas.openxmlformats.org/officeDocument/2006/relationships/hyperlink" Target="genomebrowse:/api/zoom?locus=1:241958501" TargetMode="External"/><Relationship Id="rId1146" Type="http://schemas.openxmlformats.org/officeDocument/2006/relationships/hyperlink" Target="genomebrowse:/api/zoom?locus=4:7042653" TargetMode="External"/><Relationship Id="rId1798" Type="http://schemas.openxmlformats.org/officeDocument/2006/relationships/hyperlink" Target="genomebrowse:/api/zoom?locus=7:2590010" TargetMode="External"/><Relationship Id="rId2751" Type="http://schemas.openxmlformats.org/officeDocument/2006/relationships/hyperlink" Target="genomebrowse:/api/zoom?locus=11:66705275" TargetMode="External"/><Relationship Id="rId2849" Type="http://schemas.openxmlformats.org/officeDocument/2006/relationships/hyperlink" Target="genomebrowse:/api/zoom?locus=11:118958232" TargetMode="External"/><Relationship Id="rId3802" Type="http://schemas.openxmlformats.org/officeDocument/2006/relationships/hyperlink" Target="genomebrowse:/api/zoom?locus=17:10705252" TargetMode="External"/><Relationship Id="rId5048" Type="http://schemas.openxmlformats.org/officeDocument/2006/relationships/hyperlink" Target="genomebrowse:/api/zoom?locus=X:125322614" TargetMode="External"/><Relationship Id="rId723" Type="http://schemas.openxmlformats.org/officeDocument/2006/relationships/hyperlink" Target="genomebrowse:/api/zoom?locus=2:169827779" TargetMode="External"/><Relationship Id="rId930" Type="http://schemas.openxmlformats.org/officeDocument/2006/relationships/hyperlink" Target="genomebrowse:/api/zoom?locus=3:39412024" TargetMode="External"/><Relationship Id="rId1006" Type="http://schemas.openxmlformats.org/officeDocument/2006/relationships/hyperlink" Target="genomebrowse:/api/zoom?locus=3:53823524" TargetMode="External"/><Relationship Id="rId1353" Type="http://schemas.openxmlformats.org/officeDocument/2006/relationships/hyperlink" Target="genomebrowse:/api/zoom?locus=5:123422971" TargetMode="External"/><Relationship Id="rId1560" Type="http://schemas.openxmlformats.org/officeDocument/2006/relationships/hyperlink" Target="genomebrowse:/api/zoom?locus=6:31034875" TargetMode="External"/><Relationship Id="rId1658" Type="http://schemas.openxmlformats.org/officeDocument/2006/relationships/hyperlink" Target="genomebrowse:/api/zoom?locus=6:41940476" TargetMode="External"/><Relationship Id="rId1865" Type="http://schemas.openxmlformats.org/officeDocument/2006/relationships/hyperlink" Target="genomebrowse:/api/zoom?locus=7:47813239" TargetMode="External"/><Relationship Id="rId2404" Type="http://schemas.openxmlformats.org/officeDocument/2006/relationships/hyperlink" Target="genomebrowse:/api/zoom?locus=10:46550439" TargetMode="External"/><Relationship Id="rId2611" Type="http://schemas.openxmlformats.org/officeDocument/2006/relationships/hyperlink" Target="genomebrowse:/api/zoom?locus=11:9839661" TargetMode="External"/><Relationship Id="rId2709" Type="http://schemas.openxmlformats.org/officeDocument/2006/relationships/hyperlink" Target="genomebrowse:/api/zoom?locus=11:63558661" TargetMode="External"/><Relationship Id="rId4064" Type="http://schemas.openxmlformats.org/officeDocument/2006/relationships/hyperlink" Target="genomebrowse:/api/zoom?locus=18:6986260" TargetMode="External"/><Relationship Id="rId4271" Type="http://schemas.openxmlformats.org/officeDocument/2006/relationships/hyperlink" Target="genomebrowse:/api/zoom?locus=19:10315952" TargetMode="External"/><Relationship Id="rId1213" Type="http://schemas.openxmlformats.org/officeDocument/2006/relationships/hyperlink" Target="genomebrowse:/api/zoom?locus=4:101025912" TargetMode="External"/><Relationship Id="rId1420" Type="http://schemas.openxmlformats.org/officeDocument/2006/relationships/hyperlink" Target="genomebrowse:/api/zoom?locus=5:141928268" TargetMode="External"/><Relationship Id="rId1518" Type="http://schemas.openxmlformats.org/officeDocument/2006/relationships/hyperlink" Target="genomebrowse:/api/zoom?locus=6:24563496" TargetMode="External"/><Relationship Id="rId2916" Type="http://schemas.openxmlformats.org/officeDocument/2006/relationships/hyperlink" Target="genomebrowse:/api/zoom?locus=12:6936305" TargetMode="External"/><Relationship Id="rId3080" Type="http://schemas.openxmlformats.org/officeDocument/2006/relationships/hyperlink" Target="genomebrowse:/api/zoom?locus=12:116881123" TargetMode="External"/><Relationship Id="rId4131" Type="http://schemas.openxmlformats.org/officeDocument/2006/relationships/hyperlink" Target="genomebrowse:/api/zoom?locus=18:74508848" TargetMode="External"/><Relationship Id="rId4369" Type="http://schemas.openxmlformats.org/officeDocument/2006/relationships/hyperlink" Target="genomebrowse:/api/zoom?locus=19:34944728" TargetMode="External"/><Relationship Id="rId4576" Type="http://schemas.openxmlformats.org/officeDocument/2006/relationships/hyperlink" Target="genomebrowse:/api/zoom?locus=19:55518820" TargetMode="External"/><Relationship Id="rId4783" Type="http://schemas.openxmlformats.org/officeDocument/2006/relationships/hyperlink" Target="genomebrowse:/api/zoom?locus=21:33262573" TargetMode="External"/><Relationship Id="rId4990" Type="http://schemas.openxmlformats.org/officeDocument/2006/relationships/hyperlink" Target="genomebrowse:/api/zoom?locus=X:50192400" TargetMode="External"/><Relationship Id="rId1725" Type="http://schemas.openxmlformats.org/officeDocument/2006/relationships/hyperlink" Target="genomebrowse:/api/zoom?locus=6:109440565" TargetMode="External"/><Relationship Id="rId1932" Type="http://schemas.openxmlformats.org/officeDocument/2006/relationships/hyperlink" Target="genomebrowse:/api/zoom?locus=7:108069771" TargetMode="External"/><Relationship Id="rId3178" Type="http://schemas.openxmlformats.org/officeDocument/2006/relationships/hyperlink" Target="genomebrowse:/api/zoom?locus=13:101453925" TargetMode="External"/><Relationship Id="rId3385" Type="http://schemas.openxmlformats.org/officeDocument/2006/relationships/hyperlink" Target="genomebrowse:/api/zoom?locus=15:42050673" TargetMode="External"/><Relationship Id="rId3592" Type="http://schemas.openxmlformats.org/officeDocument/2006/relationships/hyperlink" Target="genomebrowse:/api/zoom?locus=16:19699619" TargetMode="External"/><Relationship Id="rId4229" Type="http://schemas.openxmlformats.org/officeDocument/2006/relationships/hyperlink" Target="genomebrowse:/api/zoom?locus=19:7851775" TargetMode="External"/><Relationship Id="rId4436" Type="http://schemas.openxmlformats.org/officeDocument/2006/relationships/hyperlink" Target="genomebrowse:/api/zoom?locus=19:41869178" TargetMode="External"/><Relationship Id="rId4643" Type="http://schemas.openxmlformats.org/officeDocument/2006/relationships/hyperlink" Target="genomebrowse:/api/zoom?locus=20:21386938" TargetMode="External"/><Relationship Id="rId4850" Type="http://schemas.openxmlformats.org/officeDocument/2006/relationships/hyperlink" Target="genomebrowse:/api/zoom?locus=22:21633181" TargetMode="External"/><Relationship Id="rId17" Type="http://schemas.openxmlformats.org/officeDocument/2006/relationships/hyperlink" Target="genomebrowse:/api/zoom?locus=1:11655942" TargetMode="External"/><Relationship Id="rId2194" Type="http://schemas.openxmlformats.org/officeDocument/2006/relationships/hyperlink" Target="genomebrowse:/api/zoom?locus=9:34371740" TargetMode="External"/><Relationship Id="rId3038" Type="http://schemas.openxmlformats.org/officeDocument/2006/relationships/hyperlink" Target="genomebrowse:/api/zoom?locus=12:76031476" TargetMode="External"/><Relationship Id="rId3245" Type="http://schemas.openxmlformats.org/officeDocument/2006/relationships/hyperlink" Target="genomebrowse:/api/zoom?locus=14:24149550" TargetMode="External"/><Relationship Id="rId3452" Type="http://schemas.openxmlformats.org/officeDocument/2006/relationships/hyperlink" Target="genomebrowse:/api/zoom?locus=15:75372064" TargetMode="External"/><Relationship Id="rId3897" Type="http://schemas.openxmlformats.org/officeDocument/2006/relationships/hyperlink" Target="genomebrowse:/api/zoom?locus=17:43529226" TargetMode="External"/><Relationship Id="rId4503" Type="http://schemas.openxmlformats.org/officeDocument/2006/relationships/hyperlink" Target="genomebrowse:/api/zoom?locus=19:49640062" TargetMode="External"/><Relationship Id="rId4710" Type="http://schemas.openxmlformats.org/officeDocument/2006/relationships/hyperlink" Target="genomebrowse:/api/zoom?locus=20:49118421" TargetMode="External"/><Relationship Id="rId4948" Type="http://schemas.openxmlformats.org/officeDocument/2006/relationships/hyperlink" Target="genomebrowse:/api/zoom?locus=X:1191114" TargetMode="External"/><Relationship Id="rId166" Type="http://schemas.openxmlformats.org/officeDocument/2006/relationships/hyperlink" Target="genomebrowse:/api/zoom?locus=1:74571405" TargetMode="External"/><Relationship Id="rId373" Type="http://schemas.openxmlformats.org/officeDocument/2006/relationships/hyperlink" Target="genomebrowse:/api/zoom?locus=1:183647970" TargetMode="External"/><Relationship Id="rId580" Type="http://schemas.openxmlformats.org/officeDocument/2006/relationships/hyperlink" Target="genomebrowse:/api/zoom?locus=2:27579410" TargetMode="External"/><Relationship Id="rId2054" Type="http://schemas.openxmlformats.org/officeDocument/2006/relationships/hyperlink" Target="genomebrowse:/api/zoom?locus=8:37966380" TargetMode="External"/><Relationship Id="rId2261" Type="http://schemas.openxmlformats.org/officeDocument/2006/relationships/hyperlink" Target="genomebrowse:/api/zoom?locus=9:113332022" TargetMode="External"/><Relationship Id="rId2499" Type="http://schemas.openxmlformats.org/officeDocument/2006/relationships/hyperlink" Target="genomebrowse:/api/zoom?locus=10:103602347" TargetMode="External"/><Relationship Id="rId3105" Type="http://schemas.openxmlformats.org/officeDocument/2006/relationships/hyperlink" Target="genomebrowse:/api/zoom?locus=12:122729731" TargetMode="External"/><Relationship Id="rId3312" Type="http://schemas.openxmlformats.org/officeDocument/2006/relationships/hyperlink" Target="genomebrowse:/api/zoom?locus=14:94115785" TargetMode="External"/><Relationship Id="rId3757" Type="http://schemas.openxmlformats.org/officeDocument/2006/relationships/hyperlink" Target="genomebrowse:/api/zoom?locus=17:5002537" TargetMode="External"/><Relationship Id="rId3964" Type="http://schemas.openxmlformats.org/officeDocument/2006/relationships/hyperlink" Target="genomebrowse:/api/zoom?locus=17:60181495" TargetMode="External"/><Relationship Id="rId4808" Type="http://schemas.openxmlformats.org/officeDocument/2006/relationships/hyperlink" Target="genomebrowse:/api/zoom?locus=21:43793413" TargetMode="External"/><Relationship Id="rId1" Type="http://schemas.openxmlformats.org/officeDocument/2006/relationships/hyperlink" Target="genomebrowse:/api/zoom?locus=1:8330458" TargetMode="External"/><Relationship Id="rId233" Type="http://schemas.openxmlformats.org/officeDocument/2006/relationships/hyperlink" Target="genomebrowse:/api/zoom?locus=1:151242535" TargetMode="External"/><Relationship Id="rId440" Type="http://schemas.openxmlformats.org/officeDocument/2006/relationships/hyperlink" Target="genomebrowse:/api/zoom?locus=1:211578088" TargetMode="External"/><Relationship Id="rId678" Type="http://schemas.openxmlformats.org/officeDocument/2006/relationships/hyperlink" Target="genomebrowse:/api/zoom?locus=2:113193257" TargetMode="External"/><Relationship Id="rId885" Type="http://schemas.openxmlformats.org/officeDocument/2006/relationships/hyperlink" Target="genomebrowse:/api/zoom?locus=3:9104728" TargetMode="External"/><Relationship Id="rId1070" Type="http://schemas.openxmlformats.org/officeDocument/2006/relationships/hyperlink" Target="genomebrowse:/api/zoom?locus=3:142818423" TargetMode="External"/><Relationship Id="rId2121" Type="http://schemas.openxmlformats.org/officeDocument/2006/relationships/hyperlink" Target="genomebrowse:/api/zoom?locus=8:140450963" TargetMode="External"/><Relationship Id="rId2359" Type="http://schemas.openxmlformats.org/officeDocument/2006/relationships/hyperlink" Target="genomebrowse:/api/zoom?locus=10:1184873" TargetMode="External"/><Relationship Id="rId2566" Type="http://schemas.openxmlformats.org/officeDocument/2006/relationships/hyperlink" Target="genomebrowse:/api/zoom?locus=11:5059426" TargetMode="External"/><Relationship Id="rId2773" Type="http://schemas.openxmlformats.org/officeDocument/2006/relationships/hyperlink" Target="genomebrowse:/api/zoom?locus=11:72014520" TargetMode="External"/><Relationship Id="rId2980" Type="http://schemas.openxmlformats.org/officeDocument/2006/relationships/hyperlink" Target="genomebrowse:/api/zoom?locus=12:52792304" TargetMode="External"/><Relationship Id="rId3617" Type="http://schemas.openxmlformats.org/officeDocument/2006/relationships/hyperlink" Target="genomebrowse:/api/zoom?locus=16:29809624" TargetMode="External"/><Relationship Id="rId3824" Type="http://schemas.openxmlformats.org/officeDocument/2006/relationships/hyperlink" Target="genomebrowse:/api/zoom?locus=17:28384454" TargetMode="External"/><Relationship Id="rId300" Type="http://schemas.openxmlformats.org/officeDocument/2006/relationships/hyperlink" Target="genomebrowse:/api/zoom?locus=1:156860987" TargetMode="External"/><Relationship Id="rId538" Type="http://schemas.openxmlformats.org/officeDocument/2006/relationships/hyperlink" Target="genomebrowse:/api/zoom?locus=2:3189497" TargetMode="External"/><Relationship Id="rId745" Type="http://schemas.openxmlformats.org/officeDocument/2006/relationships/hyperlink" Target="genomebrowse:/api/zoom?locus=2:178583121" TargetMode="External"/><Relationship Id="rId952" Type="http://schemas.openxmlformats.org/officeDocument/2006/relationships/hyperlink" Target="genomebrowse:/api/zoom?locus=3:47427586" TargetMode="External"/><Relationship Id="rId1168" Type="http://schemas.openxmlformats.org/officeDocument/2006/relationships/hyperlink" Target="genomebrowse:/api/zoom?locus=4:39121077" TargetMode="External"/><Relationship Id="rId1375" Type="http://schemas.openxmlformats.org/officeDocument/2006/relationships/hyperlink" Target="genomebrowse:/api/zoom?locus=5:139393156" TargetMode="External"/><Relationship Id="rId1582" Type="http://schemas.openxmlformats.org/officeDocument/2006/relationships/hyperlink" Target="genomebrowse:/api/zoom?locus=6:31707724" TargetMode="External"/><Relationship Id="rId2219" Type="http://schemas.openxmlformats.org/officeDocument/2006/relationships/hyperlink" Target="genomebrowse:/api/zoom?locus=9:74952397" TargetMode="External"/><Relationship Id="rId2426" Type="http://schemas.openxmlformats.org/officeDocument/2006/relationships/hyperlink" Target="genomebrowse:/api/zoom?locus=10:70600431" TargetMode="External"/><Relationship Id="rId2633" Type="http://schemas.openxmlformats.org/officeDocument/2006/relationships/hyperlink" Target="genomebrowse:/api/zoom?locus=11:20023150" TargetMode="External"/><Relationship Id="rId4086" Type="http://schemas.openxmlformats.org/officeDocument/2006/relationships/hyperlink" Target="genomebrowse:/api/zoom?locus=18:24069232" TargetMode="External"/><Relationship Id="rId81" Type="http://schemas.openxmlformats.org/officeDocument/2006/relationships/hyperlink" Target="genomebrowse:/api/zoom?locus=1:27350434" TargetMode="External"/><Relationship Id="rId605" Type="http://schemas.openxmlformats.org/officeDocument/2006/relationships/hyperlink" Target="genomebrowse:/api/zoom?locus=2:63589070" TargetMode="External"/><Relationship Id="rId812" Type="http://schemas.openxmlformats.org/officeDocument/2006/relationships/hyperlink" Target="genomebrowse:/api/zoom?locus=2:219055552" TargetMode="External"/><Relationship Id="rId1028" Type="http://schemas.openxmlformats.org/officeDocument/2006/relationships/hyperlink" Target="genomebrowse:/api/zoom?locus=3:111885347" TargetMode="External"/><Relationship Id="rId1235" Type="http://schemas.openxmlformats.org/officeDocument/2006/relationships/hyperlink" Target="genomebrowse:/api/zoom?locus=4:125490439" TargetMode="External"/><Relationship Id="rId1442" Type="http://schemas.openxmlformats.org/officeDocument/2006/relationships/hyperlink" Target="genomebrowse:/api/zoom?locus=5:150718364" TargetMode="External"/><Relationship Id="rId1887" Type="http://schemas.openxmlformats.org/officeDocument/2006/relationships/hyperlink" Target="genomebrowse:/api/zoom?locus=7:94510205" TargetMode="External"/><Relationship Id="rId2840" Type="http://schemas.openxmlformats.org/officeDocument/2006/relationships/hyperlink" Target="genomebrowse:/api/zoom?locus=11:117397230" TargetMode="External"/><Relationship Id="rId2938" Type="http://schemas.openxmlformats.org/officeDocument/2006/relationships/hyperlink" Target="genomebrowse:/api/zoom?locus=12:12787082" TargetMode="External"/><Relationship Id="rId4293" Type="http://schemas.openxmlformats.org/officeDocument/2006/relationships/hyperlink" Target="genomebrowse:/api/zoom?locus=19:11400123" TargetMode="External"/><Relationship Id="rId4598" Type="http://schemas.openxmlformats.org/officeDocument/2006/relationships/hyperlink" Target="genomebrowse:/api/zoom?locus=19:58277253" TargetMode="External"/><Relationship Id="rId1302" Type="http://schemas.openxmlformats.org/officeDocument/2006/relationships/hyperlink" Target="genomebrowse:/api/zoom?locus=5:32090554" TargetMode="External"/><Relationship Id="rId1747" Type="http://schemas.openxmlformats.org/officeDocument/2006/relationships/hyperlink" Target="genomebrowse:/api/zoom?locus=6:133525243" TargetMode="External"/><Relationship Id="rId1954" Type="http://schemas.openxmlformats.org/officeDocument/2006/relationships/hyperlink" Target="genomebrowse:/api/zoom?locus=7:139076388" TargetMode="External"/><Relationship Id="rId2700" Type="http://schemas.openxmlformats.org/officeDocument/2006/relationships/hyperlink" Target="genomebrowse:/api/zoom?locus=11:62648500" TargetMode="External"/><Relationship Id="rId4153" Type="http://schemas.openxmlformats.org/officeDocument/2006/relationships/hyperlink" Target="genomebrowse:/api/zoom?locus=19:971933" TargetMode="External"/><Relationship Id="rId4360" Type="http://schemas.openxmlformats.org/officeDocument/2006/relationships/hyperlink" Target="genomebrowse:/api/zoom?locus=19:30548564" TargetMode="External"/><Relationship Id="rId4458" Type="http://schemas.openxmlformats.org/officeDocument/2006/relationships/hyperlink" Target="genomebrowse:/api/zoom?locus=19:44820881" TargetMode="External"/><Relationship Id="rId39" Type="http://schemas.openxmlformats.org/officeDocument/2006/relationships/hyperlink" Target="genomebrowse:/api/zoom?locus=1:16953427" TargetMode="External"/><Relationship Id="rId1607" Type="http://schemas.openxmlformats.org/officeDocument/2006/relationships/hyperlink" Target="genomebrowse:/api/zoom?locus=6:32200994" TargetMode="External"/><Relationship Id="rId1814" Type="http://schemas.openxmlformats.org/officeDocument/2006/relationships/hyperlink" Target="genomebrowse:/api/zoom?locus=7:5371285" TargetMode="External"/><Relationship Id="rId3267" Type="http://schemas.openxmlformats.org/officeDocument/2006/relationships/hyperlink" Target="genomebrowse:/api/zoom?locus=14:49634893" TargetMode="External"/><Relationship Id="rId4013" Type="http://schemas.openxmlformats.org/officeDocument/2006/relationships/hyperlink" Target="genomebrowse:/api/zoom?locus=17:76387370" TargetMode="External"/><Relationship Id="rId4220" Type="http://schemas.openxmlformats.org/officeDocument/2006/relationships/hyperlink" Target="genomebrowse:/api/zoom?locus=19:7462220" TargetMode="External"/><Relationship Id="rId4665" Type="http://schemas.openxmlformats.org/officeDocument/2006/relationships/hyperlink" Target="genomebrowse:/api/zoom?locus=20:33753236" TargetMode="External"/><Relationship Id="rId4872" Type="http://schemas.openxmlformats.org/officeDocument/2006/relationships/hyperlink" Target="genomebrowse:/api/zoom?locus=22:29260470" TargetMode="External"/><Relationship Id="rId188" Type="http://schemas.openxmlformats.org/officeDocument/2006/relationships/hyperlink" Target="genomebrowse:/api/zoom?locus=1:110047581" TargetMode="External"/><Relationship Id="rId395" Type="http://schemas.openxmlformats.org/officeDocument/2006/relationships/hyperlink" Target="genomebrowse:/api/zoom?locus=1:201900129" TargetMode="External"/><Relationship Id="rId2076" Type="http://schemas.openxmlformats.org/officeDocument/2006/relationships/hyperlink" Target="genomebrowse:/api/zoom?locus=8:60266015" TargetMode="External"/><Relationship Id="rId3474" Type="http://schemas.openxmlformats.org/officeDocument/2006/relationships/hyperlink" Target="genomebrowse:/api/zoom?locus=15:82663145" TargetMode="External"/><Relationship Id="rId3681" Type="http://schemas.openxmlformats.org/officeDocument/2006/relationships/hyperlink" Target="genomebrowse:/api/zoom?locus=16:71649317" TargetMode="External"/><Relationship Id="rId3779" Type="http://schemas.openxmlformats.org/officeDocument/2006/relationships/hyperlink" Target="genomebrowse:/api/zoom?locus=17:7857257" TargetMode="External"/><Relationship Id="rId4318" Type="http://schemas.openxmlformats.org/officeDocument/2006/relationships/hyperlink" Target="genomebrowse:/api/zoom?locus=19:15165903" TargetMode="External"/><Relationship Id="rId4525" Type="http://schemas.openxmlformats.org/officeDocument/2006/relationships/hyperlink" Target="genomebrowse:/api/zoom?locus=19:51016078" TargetMode="External"/><Relationship Id="rId4732" Type="http://schemas.openxmlformats.org/officeDocument/2006/relationships/hyperlink" Target="genomebrowse:/api/zoom?locus=20:57356538" TargetMode="External"/><Relationship Id="rId2283" Type="http://schemas.openxmlformats.org/officeDocument/2006/relationships/hyperlink" Target="genomebrowse:/api/zoom?locus=9:122750145" TargetMode="External"/><Relationship Id="rId2490" Type="http://schemas.openxmlformats.org/officeDocument/2006/relationships/hyperlink" Target="genomebrowse:/api/zoom?locus=10:102066463" TargetMode="External"/><Relationship Id="rId2588" Type="http://schemas.openxmlformats.org/officeDocument/2006/relationships/hyperlink" Target="genomebrowse:/api/zoom?locus=11:6481852" TargetMode="External"/><Relationship Id="rId3127" Type="http://schemas.openxmlformats.org/officeDocument/2006/relationships/hyperlink" Target="genomebrowse:/api/zoom?locus=13:23337681" TargetMode="External"/><Relationship Id="rId3334" Type="http://schemas.openxmlformats.org/officeDocument/2006/relationships/hyperlink" Target="genomebrowse:/api/zoom?locus=14:103662879" TargetMode="External"/><Relationship Id="rId3541" Type="http://schemas.openxmlformats.org/officeDocument/2006/relationships/hyperlink" Target="genomebrowse:/api/zoom?locus=16:2767444" TargetMode="External"/><Relationship Id="rId3986" Type="http://schemas.openxmlformats.org/officeDocument/2006/relationships/hyperlink" Target="genomebrowse:/api/zoom?locus=17:74749058" TargetMode="External"/><Relationship Id="rId255" Type="http://schemas.openxmlformats.org/officeDocument/2006/relationships/hyperlink" Target="genomebrowse:/api/zoom?locus=1:153304947" TargetMode="External"/><Relationship Id="rId462" Type="http://schemas.openxmlformats.org/officeDocument/2006/relationships/hyperlink" Target="genomebrowse:/api/zoom?locus=1:222629212" TargetMode="External"/><Relationship Id="rId1092" Type="http://schemas.openxmlformats.org/officeDocument/2006/relationships/hyperlink" Target="genomebrowse:/api/zoom?locus=3:184358304" TargetMode="External"/><Relationship Id="rId1397" Type="http://schemas.openxmlformats.org/officeDocument/2006/relationships/hyperlink" Target="genomebrowse:/api/zoom?locus=5:141175106" TargetMode="External"/><Relationship Id="rId2143" Type="http://schemas.openxmlformats.org/officeDocument/2006/relationships/hyperlink" Target="genomebrowse:/api/zoom?locus=8:143921291" TargetMode="External"/><Relationship Id="rId2350" Type="http://schemas.openxmlformats.org/officeDocument/2006/relationships/hyperlink" Target="genomebrowse:/api/zoom?locus=9:137279370" TargetMode="External"/><Relationship Id="rId2795" Type="http://schemas.openxmlformats.org/officeDocument/2006/relationships/hyperlink" Target="genomebrowse:/api/zoom?locus=11:78566231" TargetMode="External"/><Relationship Id="rId3401" Type="http://schemas.openxmlformats.org/officeDocument/2006/relationships/hyperlink" Target="genomebrowse:/api/zoom?locus=15:51499673" TargetMode="External"/><Relationship Id="rId3639" Type="http://schemas.openxmlformats.org/officeDocument/2006/relationships/hyperlink" Target="genomebrowse:/api/zoom?locus=16:31436657" TargetMode="External"/><Relationship Id="rId3846" Type="http://schemas.openxmlformats.org/officeDocument/2006/relationships/hyperlink" Target="genomebrowse:/api/zoom?locus=17:37744734" TargetMode="External"/><Relationship Id="rId5061" Type="http://schemas.openxmlformats.org/officeDocument/2006/relationships/hyperlink" Target="genomebrowse:/api/zoom?locus=X:150470648" TargetMode="External"/><Relationship Id="rId115" Type="http://schemas.openxmlformats.org/officeDocument/2006/relationships/hyperlink" Target="genomebrowse:/api/zoom?locus=1:40988680" TargetMode="External"/><Relationship Id="rId322" Type="http://schemas.openxmlformats.org/officeDocument/2006/relationships/hyperlink" Target="genomebrowse:/api/zoom?locus=1:162023402" TargetMode="External"/><Relationship Id="rId767" Type="http://schemas.openxmlformats.org/officeDocument/2006/relationships/hyperlink" Target="genomebrowse:/api/zoom?locus=2:191846702" TargetMode="External"/><Relationship Id="rId974" Type="http://schemas.openxmlformats.org/officeDocument/2006/relationships/hyperlink" Target="genomebrowse:/api/zoom?locus=3:49132525" TargetMode="External"/><Relationship Id="rId2003" Type="http://schemas.openxmlformats.org/officeDocument/2006/relationships/hyperlink" Target="genomebrowse:/api/zoom?locus=8:2101041" TargetMode="External"/><Relationship Id="rId2210" Type="http://schemas.openxmlformats.org/officeDocument/2006/relationships/hyperlink" Target="genomebrowse:/api/zoom?locus=9:65733107" TargetMode="External"/><Relationship Id="rId2448" Type="http://schemas.openxmlformats.org/officeDocument/2006/relationships/hyperlink" Target="genomebrowse:/api/zoom?locus=10:86443311" TargetMode="External"/><Relationship Id="rId2655" Type="http://schemas.openxmlformats.org/officeDocument/2006/relationships/hyperlink" Target="genomebrowse:/api/zoom?locus=11:46307937" TargetMode="External"/><Relationship Id="rId2862" Type="http://schemas.openxmlformats.org/officeDocument/2006/relationships/hyperlink" Target="genomebrowse:/api/zoom?locus=11:123726477" TargetMode="External"/><Relationship Id="rId3706" Type="http://schemas.openxmlformats.org/officeDocument/2006/relationships/hyperlink" Target="genomebrowse:/api/zoom?locus=16:88436074" TargetMode="External"/><Relationship Id="rId3913" Type="http://schemas.openxmlformats.org/officeDocument/2006/relationships/hyperlink" Target="genomebrowse:/api/zoom?locus=17:45983493" TargetMode="External"/><Relationship Id="rId627" Type="http://schemas.openxmlformats.org/officeDocument/2006/relationships/hyperlink" Target="genomebrowse:/api/zoom?locus=2:73830896" TargetMode="External"/><Relationship Id="rId834" Type="http://schemas.openxmlformats.org/officeDocument/2006/relationships/hyperlink" Target="genomebrowse:/api/zoom?locus=2:226867189" TargetMode="External"/><Relationship Id="rId1257" Type="http://schemas.openxmlformats.org/officeDocument/2006/relationships/hyperlink" Target="genomebrowse:/api/zoom?locus=4:154298510" TargetMode="External"/><Relationship Id="rId1464" Type="http://schemas.openxmlformats.org/officeDocument/2006/relationships/hyperlink" Target="genomebrowse:/api/zoom?locus=5:172686232" TargetMode="External"/><Relationship Id="rId1671" Type="http://schemas.openxmlformats.org/officeDocument/2006/relationships/hyperlink" Target="genomebrowse:/api/zoom?locus=6:43188697" TargetMode="External"/><Relationship Id="rId2308" Type="http://schemas.openxmlformats.org/officeDocument/2006/relationships/hyperlink" Target="genomebrowse:/api/zoom?locus=9:130904077" TargetMode="External"/><Relationship Id="rId2515" Type="http://schemas.openxmlformats.org/officeDocument/2006/relationships/hyperlink" Target="genomebrowse:/api/zoom?locus=10:126094111" TargetMode="External"/><Relationship Id="rId2722" Type="http://schemas.openxmlformats.org/officeDocument/2006/relationships/hyperlink" Target="genomebrowse:/api/zoom?locus=11:64556337" TargetMode="External"/><Relationship Id="rId4175" Type="http://schemas.openxmlformats.org/officeDocument/2006/relationships/hyperlink" Target="genomebrowse:/api/zoom?locus=19:2226871" TargetMode="External"/><Relationship Id="rId4382" Type="http://schemas.openxmlformats.org/officeDocument/2006/relationships/hyperlink" Target="genomebrowse:/api/zoom?locus=19:35862009" TargetMode="External"/><Relationship Id="rId5019" Type="http://schemas.openxmlformats.org/officeDocument/2006/relationships/hyperlink" Target="genomebrowse:/api/zoom?locus=X:71383005" TargetMode="External"/><Relationship Id="rId901" Type="http://schemas.openxmlformats.org/officeDocument/2006/relationships/hyperlink" Target="genomebrowse:/api/zoom?locus=3:11028846" TargetMode="External"/><Relationship Id="rId1117" Type="http://schemas.openxmlformats.org/officeDocument/2006/relationships/hyperlink" Target="genomebrowse:/api/zoom?locus=3:197006633" TargetMode="External"/><Relationship Id="rId1324" Type="http://schemas.openxmlformats.org/officeDocument/2006/relationships/hyperlink" Target="genomebrowse:/api/zoom?locus=5:59215934" TargetMode="External"/><Relationship Id="rId1531" Type="http://schemas.openxmlformats.org/officeDocument/2006/relationships/hyperlink" Target="genomebrowse:/api/zoom?locus=6:26545404" TargetMode="External"/><Relationship Id="rId1769" Type="http://schemas.openxmlformats.org/officeDocument/2006/relationships/hyperlink" Target="genomebrowse:/api/zoom?locus=6:159907495" TargetMode="External"/><Relationship Id="rId1976" Type="http://schemas.openxmlformats.org/officeDocument/2006/relationships/hyperlink" Target="genomebrowse:/api/zoom?locus=7:149859429" TargetMode="External"/><Relationship Id="rId3191" Type="http://schemas.openxmlformats.org/officeDocument/2006/relationships/hyperlink" Target="genomebrowse:/api/zoom?locus=13:110211923" TargetMode="External"/><Relationship Id="rId4035" Type="http://schemas.openxmlformats.org/officeDocument/2006/relationships/hyperlink" Target="genomebrowse:/api/zoom?locus=17:81245775" TargetMode="External"/><Relationship Id="rId4242" Type="http://schemas.openxmlformats.org/officeDocument/2006/relationships/hyperlink" Target="genomebrowse:/api/zoom?locus=19:8592784" TargetMode="External"/><Relationship Id="rId4687" Type="http://schemas.openxmlformats.org/officeDocument/2006/relationships/hyperlink" Target="genomebrowse:/api/zoom?locus=20:42085839" TargetMode="External"/><Relationship Id="rId4894" Type="http://schemas.openxmlformats.org/officeDocument/2006/relationships/hyperlink" Target="genomebrowse:/api/zoom?locus=22:37919107" TargetMode="External"/><Relationship Id="rId30" Type="http://schemas.openxmlformats.org/officeDocument/2006/relationships/hyperlink" Target="genomebrowse:/api/zoom?locus=1:15933693" TargetMode="External"/><Relationship Id="rId1629" Type="http://schemas.openxmlformats.org/officeDocument/2006/relationships/hyperlink" Target="genomebrowse:/api/zoom?locus=6:36200371" TargetMode="External"/><Relationship Id="rId1836" Type="http://schemas.openxmlformats.org/officeDocument/2006/relationships/hyperlink" Target="genomebrowse:/api/zoom?locus=7:27108033" TargetMode="External"/><Relationship Id="rId3289" Type="http://schemas.openxmlformats.org/officeDocument/2006/relationships/hyperlink" Target="genomebrowse:/api/zoom?locus=14:70801010" TargetMode="External"/><Relationship Id="rId3496" Type="http://schemas.openxmlformats.org/officeDocument/2006/relationships/hyperlink" Target="genomebrowse:/api/zoom?locus=15:90881418" TargetMode="External"/><Relationship Id="rId4547" Type="http://schemas.openxmlformats.org/officeDocument/2006/relationships/hyperlink" Target="genomebrowse:/api/zoom?locus=19:54221926" TargetMode="External"/><Relationship Id="rId4754" Type="http://schemas.openxmlformats.org/officeDocument/2006/relationships/hyperlink" Target="genomebrowse:/api/zoom?locus=20:63790727" TargetMode="External"/><Relationship Id="rId1903" Type="http://schemas.openxmlformats.org/officeDocument/2006/relationships/hyperlink" Target="genomebrowse:/api/zoom?locus=7:100539557" TargetMode="External"/><Relationship Id="rId2098" Type="http://schemas.openxmlformats.org/officeDocument/2006/relationships/hyperlink" Target="genomebrowse:/api/zoom?locus=8:94720055" TargetMode="External"/><Relationship Id="rId3051" Type="http://schemas.openxmlformats.org/officeDocument/2006/relationships/hyperlink" Target="genomebrowse:/api/zoom?locus=12:96649910" TargetMode="External"/><Relationship Id="rId3149" Type="http://schemas.openxmlformats.org/officeDocument/2006/relationships/hyperlink" Target="genomebrowse:/api/zoom?locus=13:42210734" TargetMode="External"/><Relationship Id="rId3356" Type="http://schemas.openxmlformats.org/officeDocument/2006/relationships/hyperlink" Target="genomebrowse:/api/zoom?locus=15:24678395" TargetMode="External"/><Relationship Id="rId3563" Type="http://schemas.openxmlformats.org/officeDocument/2006/relationships/hyperlink" Target="genomebrowse:/api/zoom?locus=16:4740272" TargetMode="External"/><Relationship Id="rId4102" Type="http://schemas.openxmlformats.org/officeDocument/2006/relationships/hyperlink" Target="genomebrowse:/api/zoom?locus=18:45839038" TargetMode="External"/><Relationship Id="rId4407" Type="http://schemas.openxmlformats.org/officeDocument/2006/relationships/hyperlink" Target="genomebrowse:/api/zoom?locus=19:38840475" TargetMode="External"/><Relationship Id="rId4961" Type="http://schemas.openxmlformats.org/officeDocument/2006/relationships/hyperlink" Target="genomebrowse:/api/zoom?locus=X:11138969" TargetMode="External"/><Relationship Id="rId277" Type="http://schemas.openxmlformats.org/officeDocument/2006/relationships/hyperlink" Target="genomebrowse:/api/zoom?locus=1:155349389" TargetMode="External"/><Relationship Id="rId484" Type="http://schemas.openxmlformats.org/officeDocument/2006/relationships/hyperlink" Target="genomebrowse:/api/zoom?locus=1:228307089" TargetMode="External"/><Relationship Id="rId2165" Type="http://schemas.openxmlformats.org/officeDocument/2006/relationships/hyperlink" Target="genomebrowse:/api/zoom?locus=8:144528887" TargetMode="External"/><Relationship Id="rId3009" Type="http://schemas.openxmlformats.org/officeDocument/2006/relationships/hyperlink" Target="genomebrowse:/api/zoom?locus=12:56154784" TargetMode="External"/><Relationship Id="rId3216" Type="http://schemas.openxmlformats.org/officeDocument/2006/relationships/hyperlink" Target="genomebrowse:/api/zoom?locus=14:20033961" TargetMode="External"/><Relationship Id="rId3770" Type="http://schemas.openxmlformats.org/officeDocument/2006/relationships/hyperlink" Target="genomebrowse:/api/zoom?locus=17:7222799" TargetMode="External"/><Relationship Id="rId3868" Type="http://schemas.openxmlformats.org/officeDocument/2006/relationships/hyperlink" Target="genomebrowse:/api/zoom?locus=17:40867129" TargetMode="External"/><Relationship Id="rId4614" Type="http://schemas.openxmlformats.org/officeDocument/2006/relationships/hyperlink" Target="genomebrowse:/api/zoom?locus=20:1181444" TargetMode="External"/><Relationship Id="rId4821" Type="http://schemas.openxmlformats.org/officeDocument/2006/relationships/hyperlink" Target="genomebrowse:/api/zoom?locus=21:46222695" TargetMode="External"/><Relationship Id="rId4919" Type="http://schemas.openxmlformats.org/officeDocument/2006/relationships/hyperlink" Target="genomebrowse:/api/zoom?locus=22:43039806" TargetMode="External"/><Relationship Id="rId137" Type="http://schemas.openxmlformats.org/officeDocument/2006/relationships/hyperlink" Target="genomebrowse:/api/zoom?locus=1:50655526" TargetMode="External"/><Relationship Id="rId344" Type="http://schemas.openxmlformats.org/officeDocument/2006/relationships/hyperlink" Target="genomebrowse:/api/zoom?locus=1:171209013" TargetMode="External"/><Relationship Id="rId691" Type="http://schemas.openxmlformats.org/officeDocument/2006/relationships/hyperlink" Target="genomebrowse:/api/zoom?locus=2:130190578" TargetMode="External"/><Relationship Id="rId789" Type="http://schemas.openxmlformats.org/officeDocument/2006/relationships/hyperlink" Target="genomebrowse:/api/zoom?locus=2:207767062" TargetMode="External"/><Relationship Id="rId996" Type="http://schemas.openxmlformats.org/officeDocument/2006/relationships/hyperlink" Target="genomebrowse:/api/zoom?locus=3:51969496" TargetMode="External"/><Relationship Id="rId2025" Type="http://schemas.openxmlformats.org/officeDocument/2006/relationships/hyperlink" Target="genomebrowse:/api/zoom?locus=8:20254916" TargetMode="External"/><Relationship Id="rId2372" Type="http://schemas.openxmlformats.org/officeDocument/2006/relationships/hyperlink" Target="genomebrowse:/api/zoom?locus=10:13657506" TargetMode="External"/><Relationship Id="rId2677" Type="http://schemas.openxmlformats.org/officeDocument/2006/relationships/hyperlink" Target="genomebrowse:/api/zoom?locus=11:56641738" TargetMode="External"/><Relationship Id="rId2884" Type="http://schemas.openxmlformats.org/officeDocument/2006/relationships/hyperlink" Target="genomebrowse:/api/zoom?locus=11:129917133" TargetMode="External"/><Relationship Id="rId3423" Type="http://schemas.openxmlformats.org/officeDocument/2006/relationships/hyperlink" Target="genomebrowse:/api/zoom?locus=15:63775352" TargetMode="External"/><Relationship Id="rId3630" Type="http://schemas.openxmlformats.org/officeDocument/2006/relationships/hyperlink" Target="genomebrowse:/api/zoom?locus=16:30782709" TargetMode="External"/><Relationship Id="rId3728" Type="http://schemas.openxmlformats.org/officeDocument/2006/relationships/hyperlink" Target="genomebrowse:/api/zoom?locus=17:1067240" TargetMode="External"/><Relationship Id="rId5083" Type="http://schemas.openxmlformats.org/officeDocument/2006/relationships/hyperlink" Target="genomebrowse:/api/zoom?locus=X:154461589" TargetMode="External"/><Relationship Id="rId551" Type="http://schemas.openxmlformats.org/officeDocument/2006/relationships/hyperlink" Target="genomebrowse:/api/zoom?locus=2:11815180" TargetMode="External"/><Relationship Id="rId649" Type="http://schemas.openxmlformats.org/officeDocument/2006/relationships/hyperlink" Target="genomebrowse:/api/zoom?locus=2:88106443" TargetMode="External"/><Relationship Id="rId856" Type="http://schemas.openxmlformats.org/officeDocument/2006/relationships/hyperlink" Target="genomebrowse:/api/zoom?locus=2:238098238" TargetMode="External"/><Relationship Id="rId1181" Type="http://schemas.openxmlformats.org/officeDocument/2006/relationships/hyperlink" Target="genomebrowse:/api/zoom?locus=4:69112707" TargetMode="External"/><Relationship Id="rId1279" Type="http://schemas.openxmlformats.org/officeDocument/2006/relationships/hyperlink" Target="genomebrowse:/api/zoom?locus=5:1294213" TargetMode="External"/><Relationship Id="rId1486" Type="http://schemas.openxmlformats.org/officeDocument/2006/relationships/hyperlink" Target="genomebrowse:/api/zoom?locus=5:180613114" TargetMode="External"/><Relationship Id="rId2232" Type="http://schemas.openxmlformats.org/officeDocument/2006/relationships/hyperlink" Target="genomebrowse:/api/zoom?locus=9:89605438" TargetMode="External"/><Relationship Id="rId2537" Type="http://schemas.openxmlformats.org/officeDocument/2006/relationships/hyperlink" Target="genomebrowse:/api/zoom?locus=11:1176217" TargetMode="External"/><Relationship Id="rId3935" Type="http://schemas.openxmlformats.org/officeDocument/2006/relationships/hyperlink" Target="genomebrowse:/api/zoom?locus=17:50358435" TargetMode="External"/><Relationship Id="rId204" Type="http://schemas.openxmlformats.org/officeDocument/2006/relationships/hyperlink" Target="genomebrowse:/api/zoom?locus=1:116986836" TargetMode="External"/><Relationship Id="rId411" Type="http://schemas.openxmlformats.org/officeDocument/2006/relationships/hyperlink" Target="genomebrowse:/api/zoom?locus=1:205303754" TargetMode="External"/><Relationship Id="rId509" Type="http://schemas.openxmlformats.org/officeDocument/2006/relationships/hyperlink" Target="genomebrowse:/api/zoom?locus=1:236539074" TargetMode="External"/><Relationship Id="rId1041" Type="http://schemas.openxmlformats.org/officeDocument/2006/relationships/hyperlink" Target="genomebrowse:/api/zoom?locus=3:120168079" TargetMode="External"/><Relationship Id="rId1139" Type="http://schemas.openxmlformats.org/officeDocument/2006/relationships/hyperlink" Target="genomebrowse:/api/zoom?locus=4:3473422" TargetMode="External"/><Relationship Id="rId1346" Type="http://schemas.openxmlformats.org/officeDocument/2006/relationships/hyperlink" Target="genomebrowse:/api/zoom?locus=5:116447788" TargetMode="External"/><Relationship Id="rId1693" Type="http://schemas.openxmlformats.org/officeDocument/2006/relationships/hyperlink" Target="genomebrowse:/api/zoom?locus=6:52025310" TargetMode="External"/><Relationship Id="rId1998" Type="http://schemas.openxmlformats.org/officeDocument/2006/relationships/hyperlink" Target="genomebrowse:/api/zoom?locus=8:1952728" TargetMode="External"/><Relationship Id="rId2744" Type="http://schemas.openxmlformats.org/officeDocument/2006/relationships/hyperlink" Target="genomebrowse:/api/zoom?locus=11:66316311" TargetMode="External"/><Relationship Id="rId2951" Type="http://schemas.openxmlformats.org/officeDocument/2006/relationships/hyperlink" Target="genomebrowse:/api/zoom?locus=12:48343471" TargetMode="External"/><Relationship Id="rId4197" Type="http://schemas.openxmlformats.org/officeDocument/2006/relationships/hyperlink" Target="genomebrowse:/api/zoom?locus=19:4816707" TargetMode="External"/><Relationship Id="rId5010" Type="http://schemas.openxmlformats.org/officeDocument/2006/relationships/hyperlink" Target="genomebrowse:/api/zoom?locus=X:68723744" TargetMode="External"/><Relationship Id="rId716" Type="http://schemas.openxmlformats.org/officeDocument/2006/relationships/hyperlink" Target="genomebrowse:/api/zoom?locus=2:166038002" TargetMode="External"/><Relationship Id="rId923" Type="http://schemas.openxmlformats.org/officeDocument/2006/relationships/hyperlink" Target="genomebrowse:/api/zoom?locus=3:39143863" TargetMode="External"/><Relationship Id="rId1553" Type="http://schemas.openxmlformats.org/officeDocument/2006/relationships/hyperlink" Target="genomebrowse:/api/zoom?locus=6:30889295" TargetMode="External"/><Relationship Id="rId1760" Type="http://schemas.openxmlformats.org/officeDocument/2006/relationships/hyperlink" Target="genomebrowse:/api/zoom?locus=6:149378352" TargetMode="External"/><Relationship Id="rId1858" Type="http://schemas.openxmlformats.org/officeDocument/2006/relationships/hyperlink" Target="genomebrowse:/api/zoom?locus=7:44539900" TargetMode="External"/><Relationship Id="rId2604" Type="http://schemas.openxmlformats.org/officeDocument/2006/relationships/hyperlink" Target="genomebrowse:/api/zoom?locus=11:8039726" TargetMode="External"/><Relationship Id="rId2811" Type="http://schemas.openxmlformats.org/officeDocument/2006/relationships/hyperlink" Target="genomebrowse:/api/zoom?locus=11:101127892" TargetMode="External"/><Relationship Id="rId4057" Type="http://schemas.openxmlformats.org/officeDocument/2006/relationships/hyperlink" Target="genomebrowse:/api/zoom?locus=18:2885120" TargetMode="External"/><Relationship Id="rId4264" Type="http://schemas.openxmlformats.org/officeDocument/2006/relationships/hyperlink" Target="genomebrowse:/api/zoom?locus=19:9966573" TargetMode="External"/><Relationship Id="rId4471" Type="http://schemas.openxmlformats.org/officeDocument/2006/relationships/hyperlink" Target="genomebrowse:/api/zoom?locus=19:45885516" TargetMode="External"/><Relationship Id="rId52" Type="http://schemas.openxmlformats.org/officeDocument/2006/relationships/hyperlink" Target="genomebrowse:/api/zoom?locus=1:21290342" TargetMode="External"/><Relationship Id="rId1206" Type="http://schemas.openxmlformats.org/officeDocument/2006/relationships/hyperlink" Target="genomebrowse:/api/zoom?locus=4:88704276" TargetMode="External"/><Relationship Id="rId1413" Type="http://schemas.openxmlformats.org/officeDocument/2006/relationships/hyperlink" Target="genomebrowse:/api/zoom?locus=5:141491858" TargetMode="External"/><Relationship Id="rId1620" Type="http://schemas.openxmlformats.org/officeDocument/2006/relationships/hyperlink" Target="genomebrowse:/api/zoom?locus=6:33405564" TargetMode="External"/><Relationship Id="rId2909" Type="http://schemas.openxmlformats.org/officeDocument/2006/relationships/hyperlink" Target="genomebrowse:/api/zoom?locus=12:6534825" TargetMode="External"/><Relationship Id="rId3073" Type="http://schemas.openxmlformats.org/officeDocument/2006/relationships/hyperlink" Target="genomebrowse:/api/zoom?locus=12:112911065" TargetMode="External"/><Relationship Id="rId3280" Type="http://schemas.openxmlformats.org/officeDocument/2006/relationships/hyperlink" Target="genomebrowse:/api/zoom?locus=14:67204795" TargetMode="External"/><Relationship Id="rId4124" Type="http://schemas.openxmlformats.org/officeDocument/2006/relationships/hyperlink" Target="genomebrowse:/api/zoom?locus=18:63656025" TargetMode="External"/><Relationship Id="rId4331" Type="http://schemas.openxmlformats.org/officeDocument/2006/relationships/hyperlink" Target="genomebrowse:/api/zoom?locus=19:16871291" TargetMode="External"/><Relationship Id="rId4569" Type="http://schemas.openxmlformats.org/officeDocument/2006/relationships/hyperlink" Target="genomebrowse:/api/zoom?locus=19:55191542" TargetMode="External"/><Relationship Id="rId4776" Type="http://schemas.openxmlformats.org/officeDocument/2006/relationships/hyperlink" Target="genomebrowse:/api/zoom?locus=21:31266234" TargetMode="External"/><Relationship Id="rId4983" Type="http://schemas.openxmlformats.org/officeDocument/2006/relationships/hyperlink" Target="genomebrowse:/api/zoom?locus=X:48598785" TargetMode="External"/><Relationship Id="rId1718" Type="http://schemas.openxmlformats.org/officeDocument/2006/relationships/hyperlink" Target="genomebrowse:/api/zoom?locus=6:106519543" TargetMode="External"/><Relationship Id="rId1925" Type="http://schemas.openxmlformats.org/officeDocument/2006/relationships/hyperlink" Target="genomebrowse:/api/zoom?locus=7:103515385" TargetMode="External"/><Relationship Id="rId3140" Type="http://schemas.openxmlformats.org/officeDocument/2006/relationships/hyperlink" Target="genomebrowse:/api/zoom?locus=13:33118110" TargetMode="External"/><Relationship Id="rId3378" Type="http://schemas.openxmlformats.org/officeDocument/2006/relationships/hyperlink" Target="genomebrowse:/api/zoom?locus=15:41505300" TargetMode="External"/><Relationship Id="rId3585" Type="http://schemas.openxmlformats.org/officeDocument/2006/relationships/hyperlink" Target="genomebrowse:/api/zoom?locus=16:15034389" TargetMode="External"/><Relationship Id="rId3792" Type="http://schemas.openxmlformats.org/officeDocument/2006/relationships/hyperlink" Target="genomebrowse:/api/zoom?locus=17:8888489" TargetMode="External"/><Relationship Id="rId4429" Type="http://schemas.openxmlformats.org/officeDocument/2006/relationships/hyperlink" Target="genomebrowse:/api/zoom?locus=19:40617015" TargetMode="External"/><Relationship Id="rId4636" Type="http://schemas.openxmlformats.org/officeDocument/2006/relationships/hyperlink" Target="genomebrowse:/api/zoom?locus=20:5302730" TargetMode="External"/><Relationship Id="rId4843" Type="http://schemas.openxmlformats.org/officeDocument/2006/relationships/hyperlink" Target="genomebrowse:/api/zoom?locus=22:19852006" TargetMode="External"/><Relationship Id="rId299" Type="http://schemas.openxmlformats.org/officeDocument/2006/relationships/hyperlink" Target="genomebrowse:/api/zoom?locus=1:156734258" TargetMode="External"/><Relationship Id="rId2187" Type="http://schemas.openxmlformats.org/officeDocument/2006/relationships/hyperlink" Target="genomebrowse:/api/zoom?locus=9:27524577" TargetMode="External"/><Relationship Id="rId2394" Type="http://schemas.openxmlformats.org/officeDocument/2006/relationships/hyperlink" Target="genomebrowse:/api/zoom?locus=10:35206973" TargetMode="External"/><Relationship Id="rId3238" Type="http://schemas.openxmlformats.org/officeDocument/2006/relationships/hyperlink" Target="genomebrowse:/api/zoom?locus=14:23424868" TargetMode="External"/><Relationship Id="rId3445" Type="http://schemas.openxmlformats.org/officeDocument/2006/relationships/hyperlink" Target="genomebrowse:/api/zoom?locus=15:73998359" TargetMode="External"/><Relationship Id="rId3652" Type="http://schemas.openxmlformats.org/officeDocument/2006/relationships/hyperlink" Target="genomebrowse:/api/zoom?locus=16:56904475" TargetMode="External"/><Relationship Id="rId4703" Type="http://schemas.openxmlformats.org/officeDocument/2006/relationships/hyperlink" Target="genomebrowse:/api/zoom?locus=20:46545724" TargetMode="External"/><Relationship Id="rId159" Type="http://schemas.openxmlformats.org/officeDocument/2006/relationships/hyperlink" Target="genomebrowse:/api/zoom?locus=1:66247529" TargetMode="External"/><Relationship Id="rId366" Type="http://schemas.openxmlformats.org/officeDocument/2006/relationships/hyperlink" Target="genomebrowse:/api/zoom?locus=1:181089449" TargetMode="External"/><Relationship Id="rId573" Type="http://schemas.openxmlformats.org/officeDocument/2006/relationships/hyperlink" Target="genomebrowse:/api/zoom?locus=2:27333932" TargetMode="External"/><Relationship Id="rId780" Type="http://schemas.openxmlformats.org/officeDocument/2006/relationships/hyperlink" Target="genomebrowse:/api/zoom?locus=2:202300342" TargetMode="External"/><Relationship Id="rId2047" Type="http://schemas.openxmlformats.org/officeDocument/2006/relationships/hyperlink" Target="genomebrowse:/api/zoom?locus=8:28452348" TargetMode="External"/><Relationship Id="rId2254" Type="http://schemas.openxmlformats.org/officeDocument/2006/relationships/hyperlink" Target="genomebrowse:/api/zoom?locus=9:110406517" TargetMode="External"/><Relationship Id="rId2461" Type="http://schemas.openxmlformats.org/officeDocument/2006/relationships/hyperlink" Target="genomebrowse:/api/zoom?locus=10:94545972" TargetMode="External"/><Relationship Id="rId2699" Type="http://schemas.openxmlformats.org/officeDocument/2006/relationships/hyperlink" Target="genomebrowse:/api/zoom?locus=11:62647382" TargetMode="External"/><Relationship Id="rId3000" Type="http://schemas.openxmlformats.org/officeDocument/2006/relationships/hyperlink" Target="genomebrowse:/api/zoom?locus=12:55401222" TargetMode="External"/><Relationship Id="rId3305" Type="http://schemas.openxmlformats.org/officeDocument/2006/relationships/hyperlink" Target="genomebrowse:/api/zoom?locus=14:77887141" TargetMode="External"/><Relationship Id="rId3512" Type="http://schemas.openxmlformats.org/officeDocument/2006/relationships/hyperlink" Target="genomebrowse:/api/zoom?locus=16:275400" TargetMode="External"/><Relationship Id="rId3957" Type="http://schemas.openxmlformats.org/officeDocument/2006/relationships/hyperlink" Target="genomebrowse:/api/zoom?locus=17:58495299" TargetMode="External"/><Relationship Id="rId4910" Type="http://schemas.openxmlformats.org/officeDocument/2006/relationships/hyperlink" Target="genomebrowse:/api/zoom?locus=22:41178199" TargetMode="External"/><Relationship Id="rId226" Type="http://schemas.openxmlformats.org/officeDocument/2006/relationships/hyperlink" Target="genomebrowse:/api/zoom?locus=1:150509762" TargetMode="External"/><Relationship Id="rId433" Type="http://schemas.openxmlformats.org/officeDocument/2006/relationships/hyperlink" Target="genomebrowse:/api/zoom?locus=1:209615358" TargetMode="External"/><Relationship Id="rId878" Type="http://schemas.openxmlformats.org/officeDocument/2006/relationships/hyperlink" Target="genomebrowse:/api/zoom?locus=3:5187951" TargetMode="External"/><Relationship Id="rId1063" Type="http://schemas.openxmlformats.org/officeDocument/2006/relationships/hyperlink" Target="genomebrowse:/api/zoom?locus=3:133574236" TargetMode="External"/><Relationship Id="rId1270" Type="http://schemas.openxmlformats.org/officeDocument/2006/relationships/hyperlink" Target="genomebrowse:/api/zoom?locus=4:186621115" TargetMode="External"/><Relationship Id="rId2114" Type="http://schemas.openxmlformats.org/officeDocument/2006/relationships/hyperlink" Target="genomebrowse:/api/zoom?locus=8:124553366" TargetMode="External"/><Relationship Id="rId2559" Type="http://schemas.openxmlformats.org/officeDocument/2006/relationships/hyperlink" Target="genomebrowse:/api/zoom?locus=11:3660092" TargetMode="External"/><Relationship Id="rId2766" Type="http://schemas.openxmlformats.org/officeDocument/2006/relationships/hyperlink" Target="genomebrowse:/api/zoom?locus=11:68262705" TargetMode="External"/><Relationship Id="rId2973" Type="http://schemas.openxmlformats.org/officeDocument/2006/relationships/hyperlink" Target="genomebrowse:/api/zoom?locus=12:52321210" TargetMode="External"/><Relationship Id="rId3817" Type="http://schemas.openxmlformats.org/officeDocument/2006/relationships/hyperlink" Target="genomebrowse:/api/zoom?locus=17:18766838" TargetMode="External"/><Relationship Id="rId640" Type="http://schemas.openxmlformats.org/officeDocument/2006/relationships/hyperlink" Target="genomebrowse:/api/zoom?locus=2:75710834" TargetMode="External"/><Relationship Id="rId738" Type="http://schemas.openxmlformats.org/officeDocument/2006/relationships/hyperlink" Target="genomebrowse:/api/zoom?locus=2:178539045" TargetMode="External"/><Relationship Id="rId945" Type="http://schemas.openxmlformats.org/officeDocument/2006/relationships/hyperlink" Target="genomebrowse:/api/zoom?locus=3:45967070" TargetMode="External"/><Relationship Id="rId1368" Type="http://schemas.openxmlformats.org/officeDocument/2006/relationships/hyperlink" Target="genomebrowse:/api/zoom?locus=5:138253375" TargetMode="External"/><Relationship Id="rId1575" Type="http://schemas.openxmlformats.org/officeDocument/2006/relationships/hyperlink" Target="genomebrowse:/api/zoom?locus=6:31642180" TargetMode="External"/><Relationship Id="rId1782" Type="http://schemas.openxmlformats.org/officeDocument/2006/relationships/hyperlink" Target="genomebrowse:/api/zoom?locus=6:170283321" TargetMode="External"/><Relationship Id="rId2321" Type="http://schemas.openxmlformats.org/officeDocument/2006/relationships/hyperlink" Target="genomebrowse:/api/zoom?locus=9:133764135" TargetMode="External"/><Relationship Id="rId2419" Type="http://schemas.openxmlformats.org/officeDocument/2006/relationships/hyperlink" Target="genomebrowse:/api/zoom?locus=10:68989028" TargetMode="External"/><Relationship Id="rId2626" Type="http://schemas.openxmlformats.org/officeDocument/2006/relationships/hyperlink" Target="genomebrowse:/api/zoom?locus=11:17788177" TargetMode="External"/><Relationship Id="rId2833" Type="http://schemas.openxmlformats.org/officeDocument/2006/relationships/hyperlink" Target="genomebrowse:/api/zoom?locus=11:114571381" TargetMode="External"/><Relationship Id="rId4079" Type="http://schemas.openxmlformats.org/officeDocument/2006/relationships/hyperlink" Target="genomebrowse:/api/zoom?locus=18:13681990" TargetMode="External"/><Relationship Id="rId4286" Type="http://schemas.openxmlformats.org/officeDocument/2006/relationships/hyperlink" Target="genomebrowse:/api/zoom?locus=19:11200364" TargetMode="External"/><Relationship Id="rId5032" Type="http://schemas.openxmlformats.org/officeDocument/2006/relationships/hyperlink" Target="genomebrowse:/api/zoom?locus=X:107601572" TargetMode="External"/><Relationship Id="rId74" Type="http://schemas.openxmlformats.org/officeDocument/2006/relationships/hyperlink" Target="genomebrowse:/api/zoom?locus=1:26255600" TargetMode="External"/><Relationship Id="rId500" Type="http://schemas.openxmlformats.org/officeDocument/2006/relationships/hyperlink" Target="genomebrowse:/api/zoom?locus=1:234373693" TargetMode="External"/><Relationship Id="rId805" Type="http://schemas.openxmlformats.org/officeDocument/2006/relationships/hyperlink" Target="genomebrowse:/api/zoom?locus=2:218638442" TargetMode="External"/><Relationship Id="rId1130" Type="http://schemas.openxmlformats.org/officeDocument/2006/relationships/hyperlink" Target="genomebrowse:/api/zoom?locus=4:1728299" TargetMode="External"/><Relationship Id="rId1228" Type="http://schemas.openxmlformats.org/officeDocument/2006/relationships/hyperlink" Target="genomebrowse:/api/zoom?locus=4:121910221" TargetMode="External"/><Relationship Id="rId1435" Type="http://schemas.openxmlformats.org/officeDocument/2006/relationships/hyperlink" Target="genomebrowse:/api/zoom?locus=5:150297549" TargetMode="External"/><Relationship Id="rId4493" Type="http://schemas.openxmlformats.org/officeDocument/2006/relationships/hyperlink" Target="genomebrowse:/api/zoom?locus=19:49136745" TargetMode="External"/><Relationship Id="rId4798" Type="http://schemas.openxmlformats.org/officeDocument/2006/relationships/hyperlink" Target="genomebrowse:/api/zoom?locus=21:41992360" TargetMode="External"/><Relationship Id="rId1642" Type="http://schemas.openxmlformats.org/officeDocument/2006/relationships/hyperlink" Target="genomebrowse:/api/zoom?locus=6:39191059" TargetMode="External"/><Relationship Id="rId1947" Type="http://schemas.openxmlformats.org/officeDocument/2006/relationships/hyperlink" Target="genomebrowse:/api/zoom?locus=7:130733698" TargetMode="External"/><Relationship Id="rId2900" Type="http://schemas.openxmlformats.org/officeDocument/2006/relationships/hyperlink" Target="genomebrowse:/api/zoom?locus=12:4911956" TargetMode="External"/><Relationship Id="rId3095" Type="http://schemas.openxmlformats.org/officeDocument/2006/relationships/hyperlink" Target="genomebrowse:/api/zoom?locus=12:121352217" TargetMode="External"/><Relationship Id="rId4146" Type="http://schemas.openxmlformats.org/officeDocument/2006/relationships/hyperlink" Target="genomebrowse:/api/zoom?locus=18:79715455" TargetMode="External"/><Relationship Id="rId4353" Type="http://schemas.openxmlformats.org/officeDocument/2006/relationships/hyperlink" Target="genomebrowse:/api/zoom?locus=19:18789211" TargetMode="External"/><Relationship Id="rId4560" Type="http://schemas.openxmlformats.org/officeDocument/2006/relationships/hyperlink" Target="genomebrowse:/api/zoom?locus=19:54463117" TargetMode="External"/><Relationship Id="rId1502" Type="http://schemas.openxmlformats.org/officeDocument/2006/relationships/hyperlink" Target="genomebrowse:/api/zoom?locus=6:7861545" TargetMode="External"/><Relationship Id="rId1807" Type="http://schemas.openxmlformats.org/officeDocument/2006/relationships/hyperlink" Target="genomebrowse:/api/zoom?locus=7:4861754" TargetMode="External"/><Relationship Id="rId3162" Type="http://schemas.openxmlformats.org/officeDocument/2006/relationships/hyperlink" Target="genomebrowse:/api/zoom?locus=13:52461530" TargetMode="External"/><Relationship Id="rId4006" Type="http://schemas.openxmlformats.org/officeDocument/2006/relationships/hyperlink" Target="genomebrowse:/api/zoom?locus=17:75890807" TargetMode="External"/><Relationship Id="rId4213" Type="http://schemas.openxmlformats.org/officeDocument/2006/relationships/hyperlink" Target="genomebrowse:/api/zoom?locus=19:6495749" TargetMode="External"/><Relationship Id="rId4420" Type="http://schemas.openxmlformats.org/officeDocument/2006/relationships/hyperlink" Target="genomebrowse:/api/zoom?locus=19:39539824" TargetMode="External"/><Relationship Id="rId4658" Type="http://schemas.openxmlformats.org/officeDocument/2006/relationships/hyperlink" Target="genomebrowse:/api/zoom?locus=20:32433603" TargetMode="External"/><Relationship Id="rId4865" Type="http://schemas.openxmlformats.org/officeDocument/2006/relationships/hyperlink" Target="genomebrowse:/api/zoom?locus=22:26630471" TargetMode="External"/><Relationship Id="rId290" Type="http://schemas.openxmlformats.org/officeDocument/2006/relationships/hyperlink" Target="genomebrowse:/api/zoom?locus=1:156377340" TargetMode="External"/><Relationship Id="rId388" Type="http://schemas.openxmlformats.org/officeDocument/2006/relationships/hyperlink" Target="genomebrowse:/api/zoom?locus=1:201206275" TargetMode="External"/><Relationship Id="rId2069" Type="http://schemas.openxmlformats.org/officeDocument/2006/relationships/hyperlink" Target="genomebrowse:/api/zoom?locus=8:48920149" TargetMode="External"/><Relationship Id="rId3022" Type="http://schemas.openxmlformats.org/officeDocument/2006/relationships/hyperlink" Target="genomebrowse:/api/zoom?locus=12:57465648" TargetMode="External"/><Relationship Id="rId3467" Type="http://schemas.openxmlformats.org/officeDocument/2006/relationships/hyperlink" Target="genomebrowse:/api/zoom?locus=15:79003997" TargetMode="External"/><Relationship Id="rId3674" Type="http://schemas.openxmlformats.org/officeDocument/2006/relationships/hyperlink" Target="genomebrowse:/api/zoom?locus=16:68078763" TargetMode="External"/><Relationship Id="rId3881" Type="http://schemas.openxmlformats.org/officeDocument/2006/relationships/hyperlink" Target="genomebrowse:/api/zoom?locus=17:41813188" TargetMode="External"/><Relationship Id="rId4518" Type="http://schemas.openxmlformats.org/officeDocument/2006/relationships/hyperlink" Target="genomebrowse:/api/zoom?locus=19:50422999" TargetMode="External"/><Relationship Id="rId4725" Type="http://schemas.openxmlformats.org/officeDocument/2006/relationships/hyperlink" Target="genomebrowse:/api/zoom?locus=20:53256227" TargetMode="External"/><Relationship Id="rId4932" Type="http://schemas.openxmlformats.org/officeDocument/2006/relationships/hyperlink" Target="genomebrowse:/api/zoom?locus=22:46691676" TargetMode="External"/><Relationship Id="rId150" Type="http://schemas.openxmlformats.org/officeDocument/2006/relationships/hyperlink" Target="genomebrowse:/api/zoom?locus=1:55008613" TargetMode="External"/><Relationship Id="rId595" Type="http://schemas.openxmlformats.org/officeDocument/2006/relationships/hyperlink" Target="genomebrowse:/api/zoom?locus=2:54629205" TargetMode="External"/><Relationship Id="rId2276" Type="http://schemas.openxmlformats.org/officeDocument/2006/relationships/hyperlink" Target="genomebrowse:/api/zoom?locus=9:119238748" TargetMode="External"/><Relationship Id="rId2483" Type="http://schemas.openxmlformats.org/officeDocument/2006/relationships/hyperlink" Target="genomebrowse:/api/zoom?locus=10:100978299" TargetMode="External"/><Relationship Id="rId2690" Type="http://schemas.openxmlformats.org/officeDocument/2006/relationships/hyperlink" Target="genomebrowse:/api/zoom?locus=11:61009711" TargetMode="External"/><Relationship Id="rId3327" Type="http://schemas.openxmlformats.org/officeDocument/2006/relationships/hyperlink" Target="genomebrowse:/api/zoom?locus=14:102039213" TargetMode="External"/><Relationship Id="rId3534" Type="http://schemas.openxmlformats.org/officeDocument/2006/relationships/hyperlink" Target="genomebrowse:/api/zoom?locus=16:2179606" TargetMode="External"/><Relationship Id="rId3741" Type="http://schemas.openxmlformats.org/officeDocument/2006/relationships/hyperlink" Target="genomebrowse:/api/zoom?locus=17:4034280" TargetMode="External"/><Relationship Id="rId3979" Type="http://schemas.openxmlformats.org/officeDocument/2006/relationships/hyperlink" Target="genomebrowse:/api/zoom?locus=17:72648866" TargetMode="External"/><Relationship Id="rId248" Type="http://schemas.openxmlformats.org/officeDocument/2006/relationships/hyperlink" Target="genomebrowse:/api/zoom?locus=1:152719598" TargetMode="External"/><Relationship Id="rId455" Type="http://schemas.openxmlformats.org/officeDocument/2006/relationships/hyperlink" Target="genomebrowse:/api/zoom?locus=1:215838066" TargetMode="External"/><Relationship Id="rId662" Type="http://schemas.openxmlformats.org/officeDocument/2006/relationships/hyperlink" Target="genomebrowse:/api/zoom?locus=2:99554476" TargetMode="External"/><Relationship Id="rId1085" Type="http://schemas.openxmlformats.org/officeDocument/2006/relationships/hyperlink" Target="genomebrowse:/api/zoom?locus=3:183971912" TargetMode="External"/><Relationship Id="rId1292" Type="http://schemas.openxmlformats.org/officeDocument/2006/relationships/hyperlink" Target="genomebrowse:/api/zoom?locus=5:13931244" TargetMode="External"/><Relationship Id="rId2136" Type="http://schemas.openxmlformats.org/officeDocument/2006/relationships/hyperlink" Target="genomebrowse:/api/zoom?locus=8:143726439" TargetMode="External"/><Relationship Id="rId2343" Type="http://schemas.openxmlformats.org/officeDocument/2006/relationships/hyperlink" Target="genomebrowse:/api/zoom?locus=9:137031383" TargetMode="External"/><Relationship Id="rId2550" Type="http://schemas.openxmlformats.org/officeDocument/2006/relationships/hyperlink" Target="genomebrowse:/api/zoom?locus=11:1747855" TargetMode="External"/><Relationship Id="rId2788" Type="http://schemas.openxmlformats.org/officeDocument/2006/relationships/hyperlink" Target="genomebrowse:/api/zoom?locus=11:76661107" TargetMode="External"/><Relationship Id="rId2995" Type="http://schemas.openxmlformats.org/officeDocument/2006/relationships/hyperlink" Target="genomebrowse:/api/zoom?locus=12:53955275" TargetMode="External"/><Relationship Id="rId3601" Type="http://schemas.openxmlformats.org/officeDocument/2006/relationships/hyperlink" Target="genomebrowse:/api/zoom?locus=16:24823601" TargetMode="External"/><Relationship Id="rId3839" Type="http://schemas.openxmlformats.org/officeDocument/2006/relationships/hyperlink" Target="genomebrowse:/api/zoom?locus=17:34637590" TargetMode="External"/><Relationship Id="rId5054" Type="http://schemas.openxmlformats.org/officeDocument/2006/relationships/hyperlink" Target="genomebrowse:/api/zoom?locus=X:135546866" TargetMode="External"/><Relationship Id="rId108" Type="http://schemas.openxmlformats.org/officeDocument/2006/relationships/hyperlink" Target="genomebrowse:/api/zoom?locus=1:36471458" TargetMode="External"/><Relationship Id="rId315" Type="http://schemas.openxmlformats.org/officeDocument/2006/relationships/hyperlink" Target="genomebrowse:/api/zoom?locus=1:161506414" TargetMode="External"/><Relationship Id="rId522" Type="http://schemas.openxmlformats.org/officeDocument/2006/relationships/hyperlink" Target="genomebrowse:/api/zoom?locus=1:246861024" TargetMode="External"/><Relationship Id="rId967" Type="http://schemas.openxmlformats.org/officeDocument/2006/relationships/hyperlink" Target="genomebrowse:/api/zoom?locus=3:48694162" TargetMode="External"/><Relationship Id="rId1152" Type="http://schemas.openxmlformats.org/officeDocument/2006/relationships/hyperlink" Target="genomebrowse:/api/zoom?locus=4:15778638" TargetMode="External"/><Relationship Id="rId1597" Type="http://schemas.openxmlformats.org/officeDocument/2006/relationships/hyperlink" Target="genomebrowse:/api/zoom?locus=6:32121018" TargetMode="External"/><Relationship Id="rId2203" Type="http://schemas.openxmlformats.org/officeDocument/2006/relationships/hyperlink" Target="genomebrowse:/api/zoom?locus=9:35616586" TargetMode="External"/><Relationship Id="rId2410" Type="http://schemas.openxmlformats.org/officeDocument/2006/relationships/hyperlink" Target="genomebrowse:/api/zoom?locus=10:50343947" TargetMode="External"/><Relationship Id="rId2648" Type="http://schemas.openxmlformats.org/officeDocument/2006/relationships/hyperlink" Target="genomebrowse:/api/zoom?locus=11:44073446" TargetMode="External"/><Relationship Id="rId2855" Type="http://schemas.openxmlformats.org/officeDocument/2006/relationships/hyperlink" Target="genomebrowse:/api/zoom?locus=11:120305757" TargetMode="External"/><Relationship Id="rId3906" Type="http://schemas.openxmlformats.org/officeDocument/2006/relationships/hyperlink" Target="genomebrowse:/api/zoom?locus=17:44770070" TargetMode="External"/><Relationship Id="rId96" Type="http://schemas.openxmlformats.org/officeDocument/2006/relationships/hyperlink" Target="genomebrowse:/api/zoom?locus=1:33493342" TargetMode="External"/><Relationship Id="rId827" Type="http://schemas.openxmlformats.org/officeDocument/2006/relationships/hyperlink" Target="genomebrowse:/api/zoom?locus=2:219567110" TargetMode="External"/><Relationship Id="rId1012" Type="http://schemas.openxmlformats.org/officeDocument/2006/relationships/hyperlink" Target="genomebrowse:/api/zoom?locus=3:62372761" TargetMode="External"/><Relationship Id="rId1457" Type="http://schemas.openxmlformats.org/officeDocument/2006/relationships/hyperlink" Target="genomebrowse:/api/zoom?locus=5:160253598" TargetMode="External"/><Relationship Id="rId1664" Type="http://schemas.openxmlformats.org/officeDocument/2006/relationships/hyperlink" Target="genomebrowse:/api/zoom?locus=6:42938646" TargetMode="External"/><Relationship Id="rId1871" Type="http://schemas.openxmlformats.org/officeDocument/2006/relationships/hyperlink" Target="genomebrowse:/api/zoom?locus=7:56078111" TargetMode="External"/><Relationship Id="rId2508" Type="http://schemas.openxmlformats.org/officeDocument/2006/relationships/hyperlink" Target="genomebrowse:/api/zoom?locus=10:120860169" TargetMode="External"/><Relationship Id="rId2715" Type="http://schemas.openxmlformats.org/officeDocument/2006/relationships/hyperlink" Target="genomebrowse:/api/zoom?locus=11:64118232" TargetMode="External"/><Relationship Id="rId2922" Type="http://schemas.openxmlformats.org/officeDocument/2006/relationships/hyperlink" Target="genomebrowse:/api/zoom?locus=12:8773654" TargetMode="External"/><Relationship Id="rId4070" Type="http://schemas.openxmlformats.org/officeDocument/2006/relationships/hyperlink" Target="genomebrowse:/api/zoom?locus=18:9360075" TargetMode="External"/><Relationship Id="rId4168" Type="http://schemas.openxmlformats.org/officeDocument/2006/relationships/hyperlink" Target="genomebrowse:/api/zoom?locus=19:1880096" TargetMode="External"/><Relationship Id="rId4375" Type="http://schemas.openxmlformats.org/officeDocument/2006/relationships/hyperlink" Target="genomebrowse:/api/zoom?locus=19:35359658" TargetMode="External"/><Relationship Id="rId1317" Type="http://schemas.openxmlformats.org/officeDocument/2006/relationships/hyperlink" Target="genomebrowse:/api/zoom?locus=5:54518000" TargetMode="External"/><Relationship Id="rId1524" Type="http://schemas.openxmlformats.org/officeDocument/2006/relationships/hyperlink" Target="genomebrowse:/api/zoom?locus=6:26045626" TargetMode="External"/><Relationship Id="rId1731" Type="http://schemas.openxmlformats.org/officeDocument/2006/relationships/hyperlink" Target="genomebrowse:/api/zoom?locus=6:110442540" TargetMode="External"/><Relationship Id="rId1969" Type="http://schemas.openxmlformats.org/officeDocument/2006/relationships/hyperlink" Target="genomebrowse:/api/zoom?locus=7:144050993" TargetMode="External"/><Relationship Id="rId3184" Type="http://schemas.openxmlformats.org/officeDocument/2006/relationships/hyperlink" Target="genomebrowse:/api/zoom?locus=13:102846316" TargetMode="External"/><Relationship Id="rId4028" Type="http://schemas.openxmlformats.org/officeDocument/2006/relationships/hyperlink" Target="genomebrowse:/api/zoom?locus=17:80248669" TargetMode="External"/><Relationship Id="rId4235" Type="http://schemas.openxmlformats.org/officeDocument/2006/relationships/hyperlink" Target="genomebrowse:/api/zoom?locus=19:7911422" TargetMode="External"/><Relationship Id="rId4582" Type="http://schemas.openxmlformats.org/officeDocument/2006/relationships/hyperlink" Target="genomebrowse:/api/zoom?locus=19:55649422" TargetMode="External"/><Relationship Id="rId4887" Type="http://schemas.openxmlformats.org/officeDocument/2006/relationships/hyperlink" Target="genomebrowse:/api/zoom?locus=22:37011141" TargetMode="External"/><Relationship Id="rId23" Type="http://schemas.openxmlformats.org/officeDocument/2006/relationships/hyperlink" Target="genomebrowse:/api/zoom?locus=1:13115560" TargetMode="External"/><Relationship Id="rId1829" Type="http://schemas.openxmlformats.org/officeDocument/2006/relationships/hyperlink" Target="genomebrowse:/api/zoom?locus=7:21428688" TargetMode="External"/><Relationship Id="rId3391" Type="http://schemas.openxmlformats.org/officeDocument/2006/relationships/hyperlink" Target="genomebrowse:/api/zoom?locus=15:44289158" TargetMode="External"/><Relationship Id="rId3489" Type="http://schemas.openxmlformats.org/officeDocument/2006/relationships/hyperlink" Target="genomebrowse:/api/zoom?locus=15:89195413" TargetMode="External"/><Relationship Id="rId3696" Type="http://schemas.openxmlformats.org/officeDocument/2006/relationships/hyperlink" Target="genomebrowse:/api/zoom?locus=16:78432679" TargetMode="External"/><Relationship Id="rId4442" Type="http://schemas.openxmlformats.org/officeDocument/2006/relationships/hyperlink" Target="genomebrowse:/api/zoom?locus=19:43595070" TargetMode="External"/><Relationship Id="rId4747" Type="http://schemas.openxmlformats.org/officeDocument/2006/relationships/hyperlink" Target="genomebrowse:/api/zoom?locus=20:62836448" TargetMode="External"/><Relationship Id="rId2298" Type="http://schemas.openxmlformats.org/officeDocument/2006/relationships/hyperlink" Target="genomebrowse:/api/zoom?locus=9:128908726" TargetMode="External"/><Relationship Id="rId3044" Type="http://schemas.openxmlformats.org/officeDocument/2006/relationships/hyperlink" Target="genomebrowse:/api/zoom?locus=12:80717070" TargetMode="External"/><Relationship Id="rId3251" Type="http://schemas.openxmlformats.org/officeDocument/2006/relationships/hyperlink" Target="genomebrowse:/api/zoom?locus=14:29927417" TargetMode="External"/><Relationship Id="rId3349" Type="http://schemas.openxmlformats.org/officeDocument/2006/relationships/hyperlink" Target="genomebrowse:/api/zoom?locus=15:23441082" TargetMode="External"/><Relationship Id="rId3556" Type="http://schemas.openxmlformats.org/officeDocument/2006/relationships/hyperlink" Target="genomebrowse:/api/zoom?locus=16:3966376" TargetMode="External"/><Relationship Id="rId4302" Type="http://schemas.openxmlformats.org/officeDocument/2006/relationships/hyperlink" Target="genomebrowse:/api/zoom?locus=19:12969967" TargetMode="External"/><Relationship Id="rId4954" Type="http://schemas.openxmlformats.org/officeDocument/2006/relationships/hyperlink" Target="genomebrowse:/api/zoom?locus=X:3084646" TargetMode="External"/><Relationship Id="rId172" Type="http://schemas.openxmlformats.org/officeDocument/2006/relationships/hyperlink" Target="genomebrowse:/api/zoom?locus=1:93582676" TargetMode="External"/><Relationship Id="rId477" Type="http://schemas.openxmlformats.org/officeDocument/2006/relationships/hyperlink" Target="genomebrowse:/api/zoom?locus=1:227816138" TargetMode="External"/><Relationship Id="rId684" Type="http://schemas.openxmlformats.org/officeDocument/2006/relationships/hyperlink" Target="genomebrowse:/api/zoom?locus=2:127070802" TargetMode="External"/><Relationship Id="rId2060" Type="http://schemas.openxmlformats.org/officeDocument/2006/relationships/hyperlink" Target="genomebrowse:/api/zoom?locus=8:38440389" TargetMode="External"/><Relationship Id="rId2158" Type="http://schemas.openxmlformats.org/officeDocument/2006/relationships/hyperlink" Target="genomebrowse:/api/zoom?locus=8:144399354" TargetMode="External"/><Relationship Id="rId2365" Type="http://schemas.openxmlformats.org/officeDocument/2006/relationships/hyperlink" Target="genomebrowse:/api/zoom?locus=10:6021545" TargetMode="External"/><Relationship Id="rId3111" Type="http://schemas.openxmlformats.org/officeDocument/2006/relationships/hyperlink" Target="genomebrowse:/api/zoom?locus=12:124950034" TargetMode="External"/><Relationship Id="rId3209" Type="http://schemas.openxmlformats.org/officeDocument/2006/relationships/hyperlink" Target="genomebrowse:/api/zoom?locus=13:113105914" TargetMode="External"/><Relationship Id="rId3763" Type="http://schemas.openxmlformats.org/officeDocument/2006/relationships/hyperlink" Target="genomebrowse:/api/zoom?locus=17:6478619" TargetMode="External"/><Relationship Id="rId3970" Type="http://schemas.openxmlformats.org/officeDocument/2006/relationships/hyperlink" Target="genomebrowse:/api/zoom?locus=17:64452675" TargetMode="External"/><Relationship Id="rId4607" Type="http://schemas.openxmlformats.org/officeDocument/2006/relationships/hyperlink" Target="genomebrowse:/api/zoom?locus=20:429079" TargetMode="External"/><Relationship Id="rId4814" Type="http://schemas.openxmlformats.org/officeDocument/2006/relationships/hyperlink" Target="genomebrowse:/api/zoom?locus=21:45511195" TargetMode="External"/><Relationship Id="rId337" Type="http://schemas.openxmlformats.org/officeDocument/2006/relationships/hyperlink" Target="genomebrowse:/api/zoom?locus=1:169376833" TargetMode="External"/><Relationship Id="rId891" Type="http://schemas.openxmlformats.org/officeDocument/2006/relationships/hyperlink" Target="genomebrowse:/api/zoom?locus=3:9734223" TargetMode="External"/><Relationship Id="rId989" Type="http://schemas.openxmlformats.org/officeDocument/2006/relationships/hyperlink" Target="genomebrowse:/api/zoom?locus=3:50159664" TargetMode="External"/><Relationship Id="rId2018" Type="http://schemas.openxmlformats.org/officeDocument/2006/relationships/hyperlink" Target="genomebrowse:/api/zoom?locus=8:12138733" TargetMode="External"/><Relationship Id="rId2572" Type="http://schemas.openxmlformats.org/officeDocument/2006/relationships/hyperlink" Target="genomebrowse:/api/zoom?locus=11:5440855" TargetMode="External"/><Relationship Id="rId2877" Type="http://schemas.openxmlformats.org/officeDocument/2006/relationships/hyperlink" Target="genomebrowse:/api/zoom?locus=11:125961806" TargetMode="External"/><Relationship Id="rId3416" Type="http://schemas.openxmlformats.org/officeDocument/2006/relationships/hyperlink" Target="genomebrowse:/api/zoom?locus=15:62067664" TargetMode="External"/><Relationship Id="rId3623" Type="http://schemas.openxmlformats.org/officeDocument/2006/relationships/hyperlink" Target="genomebrowse:/api/zoom?locus=16:30369982" TargetMode="External"/><Relationship Id="rId3830" Type="http://schemas.openxmlformats.org/officeDocument/2006/relationships/hyperlink" Target="genomebrowse:/api/zoom?locus=17:28758744" TargetMode="External"/><Relationship Id="rId5076" Type="http://schemas.openxmlformats.org/officeDocument/2006/relationships/hyperlink" Target="genomebrowse:/api/zoom?locus=X:153905700" TargetMode="External"/><Relationship Id="rId544" Type="http://schemas.openxmlformats.org/officeDocument/2006/relationships/hyperlink" Target="genomebrowse:/api/zoom?locus=2:9388407" TargetMode="External"/><Relationship Id="rId751" Type="http://schemas.openxmlformats.org/officeDocument/2006/relationships/hyperlink" Target="genomebrowse:/api/zoom?locus=2:178718769" TargetMode="External"/><Relationship Id="rId849" Type="http://schemas.openxmlformats.org/officeDocument/2006/relationships/hyperlink" Target="genomebrowse:/api/zoom?locus=2:233729748" TargetMode="External"/><Relationship Id="rId1174" Type="http://schemas.openxmlformats.org/officeDocument/2006/relationships/hyperlink" Target="genomebrowse:/api/zoom?locus=4:42401290" TargetMode="External"/><Relationship Id="rId1381" Type="http://schemas.openxmlformats.org/officeDocument/2006/relationships/hyperlink" Target="genomebrowse:/api/zoom?locus=5:140367436" TargetMode="External"/><Relationship Id="rId1479" Type="http://schemas.openxmlformats.org/officeDocument/2006/relationships/hyperlink" Target="genomebrowse:/api/zoom?locus=5:179135966" TargetMode="External"/><Relationship Id="rId1686" Type="http://schemas.openxmlformats.org/officeDocument/2006/relationships/hyperlink" Target="genomebrowse:/api/zoom?locus=6:44287650" TargetMode="External"/><Relationship Id="rId2225" Type="http://schemas.openxmlformats.org/officeDocument/2006/relationships/hyperlink" Target="genomebrowse:/api/zoom?locus=9:83623252" TargetMode="External"/><Relationship Id="rId2432" Type="http://schemas.openxmlformats.org/officeDocument/2006/relationships/hyperlink" Target="genomebrowse:/api/zoom?locus=10:71704971" TargetMode="External"/><Relationship Id="rId3928" Type="http://schemas.openxmlformats.org/officeDocument/2006/relationships/hyperlink" Target="genomebrowse:/api/zoom?locus=17:48728387" TargetMode="External"/><Relationship Id="rId4092" Type="http://schemas.openxmlformats.org/officeDocument/2006/relationships/hyperlink" Target="genomebrowse:/api/zoom?locus=18:31154917" TargetMode="External"/><Relationship Id="rId404" Type="http://schemas.openxmlformats.org/officeDocument/2006/relationships/hyperlink" Target="genomebrowse:/api/zoom?locus=1:204619012" TargetMode="External"/><Relationship Id="rId611" Type="http://schemas.openxmlformats.org/officeDocument/2006/relationships/hyperlink" Target="genomebrowse:/api/zoom?locus=2:65314076" TargetMode="External"/><Relationship Id="rId1034" Type="http://schemas.openxmlformats.org/officeDocument/2006/relationships/hyperlink" Target="genomebrowse:/api/zoom?locus=3:114350722" TargetMode="External"/><Relationship Id="rId1241" Type="http://schemas.openxmlformats.org/officeDocument/2006/relationships/hyperlink" Target="genomebrowse:/api/zoom?locus=4:139719658" TargetMode="External"/><Relationship Id="rId1339" Type="http://schemas.openxmlformats.org/officeDocument/2006/relationships/hyperlink" Target="genomebrowse:/api/zoom?locus=5:109383450" TargetMode="External"/><Relationship Id="rId1893" Type="http://schemas.openxmlformats.org/officeDocument/2006/relationships/hyperlink" Target="genomebrowse:/api/zoom?locus=7:98984322" TargetMode="External"/><Relationship Id="rId2737" Type="http://schemas.openxmlformats.org/officeDocument/2006/relationships/hyperlink" Target="genomebrowse:/api/zoom?locus=11:65966177" TargetMode="External"/><Relationship Id="rId2944" Type="http://schemas.openxmlformats.org/officeDocument/2006/relationships/hyperlink" Target="genomebrowse:/api/zoom?locus=12:32868972" TargetMode="External"/><Relationship Id="rId4397" Type="http://schemas.openxmlformats.org/officeDocument/2006/relationships/hyperlink" Target="genomebrowse:/api/zoom?locus=19:38422091" TargetMode="External"/><Relationship Id="rId5003" Type="http://schemas.openxmlformats.org/officeDocument/2006/relationships/hyperlink" Target="genomebrowse:/api/zoom?locus=X:55488385" TargetMode="External"/><Relationship Id="rId709" Type="http://schemas.openxmlformats.org/officeDocument/2006/relationships/hyperlink" Target="genomebrowse:/api/zoom?locus=2:159097653" TargetMode="External"/><Relationship Id="rId916" Type="http://schemas.openxmlformats.org/officeDocument/2006/relationships/hyperlink" Target="genomebrowse:/api/zoom?locus=3:30672182" TargetMode="External"/><Relationship Id="rId1101" Type="http://schemas.openxmlformats.org/officeDocument/2006/relationships/hyperlink" Target="genomebrowse:/api/zoom?locus=3:188609300" TargetMode="External"/><Relationship Id="rId1546" Type="http://schemas.openxmlformats.org/officeDocument/2006/relationships/hyperlink" Target="genomebrowse:/api/zoom?locus=6:30571513" TargetMode="External"/><Relationship Id="rId1753" Type="http://schemas.openxmlformats.org/officeDocument/2006/relationships/hyperlink" Target="genomebrowse:/api/zoom?locus=6:138945581" TargetMode="External"/><Relationship Id="rId1960" Type="http://schemas.openxmlformats.org/officeDocument/2006/relationships/hyperlink" Target="genomebrowse:/api/zoom?locus=7:141973372" TargetMode="External"/><Relationship Id="rId2804" Type="http://schemas.openxmlformats.org/officeDocument/2006/relationships/hyperlink" Target="genomebrowse:/api/zoom?locus=11:94601911" TargetMode="External"/><Relationship Id="rId4257" Type="http://schemas.openxmlformats.org/officeDocument/2006/relationships/hyperlink" Target="genomebrowse:/api/zoom?locus=19:9213935" TargetMode="External"/><Relationship Id="rId4464" Type="http://schemas.openxmlformats.org/officeDocument/2006/relationships/hyperlink" Target="genomebrowse:/api/zoom?locus=19:45766630" TargetMode="External"/><Relationship Id="rId4671" Type="http://schemas.openxmlformats.org/officeDocument/2006/relationships/hyperlink" Target="genomebrowse:/api/zoom?locus=20:34999395" TargetMode="External"/><Relationship Id="rId45" Type="http://schemas.openxmlformats.org/officeDocument/2006/relationships/hyperlink" Target="genomebrowse:/api/zoom?locus=1:18700745" TargetMode="External"/><Relationship Id="rId1406" Type="http://schemas.openxmlformats.org/officeDocument/2006/relationships/hyperlink" Target="genomebrowse:/api/zoom?locus=5:141331149" TargetMode="External"/><Relationship Id="rId1613" Type="http://schemas.openxmlformats.org/officeDocument/2006/relationships/hyperlink" Target="genomebrowse:/api/zoom?locus=6:33069076" TargetMode="External"/><Relationship Id="rId1820" Type="http://schemas.openxmlformats.org/officeDocument/2006/relationships/hyperlink" Target="genomebrowse:/api/zoom?locus=7:6622050" TargetMode="External"/><Relationship Id="rId3066" Type="http://schemas.openxmlformats.org/officeDocument/2006/relationships/hyperlink" Target="genomebrowse:/api/zoom?locus=12:108788273" TargetMode="External"/><Relationship Id="rId3273" Type="http://schemas.openxmlformats.org/officeDocument/2006/relationships/hyperlink" Target="genomebrowse:/api/zoom?locus=14:53950407" TargetMode="External"/><Relationship Id="rId3480" Type="http://schemas.openxmlformats.org/officeDocument/2006/relationships/hyperlink" Target="genomebrowse:/api/zoom?locus=15:84935498" TargetMode="External"/><Relationship Id="rId4117" Type="http://schemas.openxmlformats.org/officeDocument/2006/relationships/hyperlink" Target="genomebrowse:/api/zoom?locus=18:62354528" TargetMode="External"/><Relationship Id="rId4324" Type="http://schemas.openxmlformats.org/officeDocument/2006/relationships/hyperlink" Target="genomebrowse:/api/zoom?locus=19:15454163" TargetMode="External"/><Relationship Id="rId4531" Type="http://schemas.openxmlformats.org/officeDocument/2006/relationships/hyperlink" Target="genomebrowse:/api/zoom?locus=19:51491792" TargetMode="External"/><Relationship Id="rId4769" Type="http://schemas.openxmlformats.org/officeDocument/2006/relationships/hyperlink" Target="genomebrowse:/api/zoom?locus=21:30319680" TargetMode="External"/><Relationship Id="rId4976" Type="http://schemas.openxmlformats.org/officeDocument/2006/relationships/hyperlink" Target="genomebrowse:/api/zoom?locus=X:41198609" TargetMode="External"/><Relationship Id="rId194" Type="http://schemas.openxmlformats.org/officeDocument/2006/relationships/hyperlink" Target="genomebrowse:/api/zoom?locus=1:111423669" TargetMode="External"/><Relationship Id="rId1918" Type="http://schemas.openxmlformats.org/officeDocument/2006/relationships/hyperlink" Target="genomebrowse:/api/zoom?locus=7:101363101" TargetMode="External"/><Relationship Id="rId2082" Type="http://schemas.openxmlformats.org/officeDocument/2006/relationships/hyperlink" Target="genomebrowse:/api/zoom?locus=8:68060672" TargetMode="External"/><Relationship Id="rId3133" Type="http://schemas.openxmlformats.org/officeDocument/2006/relationships/hyperlink" Target="genomebrowse:/api/zoom?locus=13:25469044" TargetMode="External"/><Relationship Id="rId3578" Type="http://schemas.openxmlformats.org/officeDocument/2006/relationships/hyperlink" Target="genomebrowse:/api/zoom?locus=16:10908143" TargetMode="External"/><Relationship Id="rId3785" Type="http://schemas.openxmlformats.org/officeDocument/2006/relationships/hyperlink" Target="genomebrowse:/api/zoom?locus=17:8142820" TargetMode="External"/><Relationship Id="rId3992" Type="http://schemas.openxmlformats.org/officeDocument/2006/relationships/hyperlink" Target="genomebrowse:/api/zoom?locus=17:75100624" TargetMode="External"/><Relationship Id="rId4629" Type="http://schemas.openxmlformats.org/officeDocument/2006/relationships/hyperlink" Target="genomebrowse:/api/zoom?locus=20:3778287" TargetMode="External"/><Relationship Id="rId4836" Type="http://schemas.openxmlformats.org/officeDocument/2006/relationships/hyperlink" Target="genomebrowse:/api/zoom?locus=22:19718755" TargetMode="External"/><Relationship Id="rId261" Type="http://schemas.openxmlformats.org/officeDocument/2006/relationships/hyperlink" Target="genomebrowse:/api/zoom?locus=1:154331500" TargetMode="External"/><Relationship Id="rId499" Type="http://schemas.openxmlformats.org/officeDocument/2006/relationships/hyperlink" Target="genomebrowse:/api/zoom?locus=1:233379094" TargetMode="External"/><Relationship Id="rId2387" Type="http://schemas.openxmlformats.org/officeDocument/2006/relationships/hyperlink" Target="genomebrowse:/api/zoom?locus=10:30439172" TargetMode="External"/><Relationship Id="rId2594" Type="http://schemas.openxmlformats.org/officeDocument/2006/relationships/hyperlink" Target="genomebrowse:/api/zoom?locus=11:6608124" TargetMode="External"/><Relationship Id="rId3340" Type="http://schemas.openxmlformats.org/officeDocument/2006/relationships/hyperlink" Target="genomebrowse:/api/zoom?locus=14:104947453" TargetMode="External"/><Relationship Id="rId3438" Type="http://schemas.openxmlformats.org/officeDocument/2006/relationships/hyperlink" Target="genomebrowse:/api/zoom?locus=15:70095644" TargetMode="External"/><Relationship Id="rId3645" Type="http://schemas.openxmlformats.org/officeDocument/2006/relationships/hyperlink" Target="genomebrowse:/api/zoom?locus=16:53157106" TargetMode="External"/><Relationship Id="rId3852" Type="http://schemas.openxmlformats.org/officeDocument/2006/relationships/hyperlink" Target="genomebrowse:/api/zoom?locus=17:38466282" TargetMode="External"/><Relationship Id="rId359" Type="http://schemas.openxmlformats.org/officeDocument/2006/relationships/hyperlink" Target="genomebrowse:/api/zoom?locus=1:180014307" TargetMode="External"/><Relationship Id="rId566" Type="http://schemas.openxmlformats.org/officeDocument/2006/relationships/hyperlink" Target="genomebrowse:/api/zoom?locus=2:27037601" TargetMode="External"/><Relationship Id="rId773" Type="http://schemas.openxmlformats.org/officeDocument/2006/relationships/hyperlink" Target="genomebrowse:/api/zoom?locus=2:197488326" TargetMode="External"/><Relationship Id="rId1196" Type="http://schemas.openxmlformats.org/officeDocument/2006/relationships/hyperlink" Target="genomebrowse:/api/zoom?locus=4:80203399" TargetMode="External"/><Relationship Id="rId2247" Type="http://schemas.openxmlformats.org/officeDocument/2006/relationships/hyperlink" Target="genomebrowse:/api/zoom?locus=9:104825827" TargetMode="External"/><Relationship Id="rId2454" Type="http://schemas.openxmlformats.org/officeDocument/2006/relationships/hyperlink" Target="genomebrowse:/api/zoom?locus=10:89644691" TargetMode="External"/><Relationship Id="rId2899" Type="http://schemas.openxmlformats.org/officeDocument/2006/relationships/hyperlink" Target="genomebrowse:/api/zoom?locus=12:4763997" TargetMode="External"/><Relationship Id="rId3200" Type="http://schemas.openxmlformats.org/officeDocument/2006/relationships/hyperlink" Target="genomebrowse:/api/zoom?locus=13:110706076" TargetMode="External"/><Relationship Id="rId3505" Type="http://schemas.openxmlformats.org/officeDocument/2006/relationships/hyperlink" Target="genomebrowse:/api/zoom?locus=15:101051718" TargetMode="External"/><Relationship Id="rId4903" Type="http://schemas.openxmlformats.org/officeDocument/2006/relationships/hyperlink" Target="genomebrowse:/api/zoom?locus=22:39661268" TargetMode="External"/><Relationship Id="rId121" Type="http://schemas.openxmlformats.org/officeDocument/2006/relationships/hyperlink" Target="genomebrowse:/api/zoom?locus=1:42851234" TargetMode="External"/><Relationship Id="rId219" Type="http://schemas.openxmlformats.org/officeDocument/2006/relationships/hyperlink" Target="genomebrowse:/api/zoom?locus=1:147620166" TargetMode="External"/><Relationship Id="rId426" Type="http://schemas.openxmlformats.org/officeDocument/2006/relationships/hyperlink" Target="genomebrowse:/api/zoom?locus=1:207694600" TargetMode="External"/><Relationship Id="rId633" Type="http://schemas.openxmlformats.org/officeDocument/2006/relationships/hyperlink" Target="genomebrowse:/api/zoom?locus=2:74491558" TargetMode="External"/><Relationship Id="rId980" Type="http://schemas.openxmlformats.org/officeDocument/2006/relationships/hyperlink" Target="genomebrowse:/api/zoom?locus=3:49663043" TargetMode="External"/><Relationship Id="rId1056" Type="http://schemas.openxmlformats.org/officeDocument/2006/relationships/hyperlink" Target="genomebrowse:/api/zoom?locus=3:129605805" TargetMode="External"/><Relationship Id="rId1263" Type="http://schemas.openxmlformats.org/officeDocument/2006/relationships/hyperlink" Target="genomebrowse:/api/zoom?locus=4:157152981" TargetMode="External"/><Relationship Id="rId2107" Type="http://schemas.openxmlformats.org/officeDocument/2006/relationships/hyperlink" Target="genomebrowse:/api/zoom?locus=8:115587089" TargetMode="External"/><Relationship Id="rId2314" Type="http://schemas.openxmlformats.org/officeDocument/2006/relationships/hyperlink" Target="genomebrowse:/api/zoom?locus=9:132900833" TargetMode="External"/><Relationship Id="rId2661" Type="http://schemas.openxmlformats.org/officeDocument/2006/relationships/hyperlink" Target="genomebrowse:/api/zoom?locus=11:46704810" TargetMode="External"/><Relationship Id="rId2759" Type="http://schemas.openxmlformats.org/officeDocument/2006/relationships/hyperlink" Target="genomebrowse:/api/zoom?locus=11:67424019" TargetMode="External"/><Relationship Id="rId2966" Type="http://schemas.openxmlformats.org/officeDocument/2006/relationships/hyperlink" Target="genomebrowse:/api/zoom?locus=12:50078936" TargetMode="External"/><Relationship Id="rId3712" Type="http://schemas.openxmlformats.org/officeDocument/2006/relationships/hyperlink" Target="genomebrowse:/api/zoom?locus=16:88826785" TargetMode="External"/><Relationship Id="rId840" Type="http://schemas.openxmlformats.org/officeDocument/2006/relationships/hyperlink" Target="genomebrowse:/api/zoom?locus=2:232333868" TargetMode="External"/><Relationship Id="rId938" Type="http://schemas.openxmlformats.org/officeDocument/2006/relationships/hyperlink" Target="genomebrowse:/api/zoom?locus=3:42758273" TargetMode="External"/><Relationship Id="rId1470" Type="http://schemas.openxmlformats.org/officeDocument/2006/relationships/hyperlink" Target="genomebrowse:/api/zoom?locus=5:176597344" TargetMode="External"/><Relationship Id="rId1568" Type="http://schemas.openxmlformats.org/officeDocument/2006/relationships/hyperlink" Target="genomebrowse:/api/zoom?locus=6:31548324" TargetMode="External"/><Relationship Id="rId1775" Type="http://schemas.openxmlformats.org/officeDocument/2006/relationships/hyperlink" Target="genomebrowse:/api/zoom?locus=6:167951905" TargetMode="External"/><Relationship Id="rId2521" Type="http://schemas.openxmlformats.org/officeDocument/2006/relationships/hyperlink" Target="genomebrowse:/api/zoom?locus=10:133160486" TargetMode="External"/><Relationship Id="rId2619" Type="http://schemas.openxmlformats.org/officeDocument/2006/relationships/hyperlink" Target="genomebrowse:/api/zoom?locus=11:15221530" TargetMode="External"/><Relationship Id="rId2826" Type="http://schemas.openxmlformats.org/officeDocument/2006/relationships/hyperlink" Target="genomebrowse:/api/zoom?locus=11:111875044" TargetMode="External"/><Relationship Id="rId4181" Type="http://schemas.openxmlformats.org/officeDocument/2006/relationships/hyperlink" Target="genomebrowse:/api/zoom?locus=19:2834249" TargetMode="External"/><Relationship Id="rId4279" Type="http://schemas.openxmlformats.org/officeDocument/2006/relationships/hyperlink" Target="genomebrowse:/api/zoom?locus=19:10905069" TargetMode="External"/><Relationship Id="rId5025" Type="http://schemas.openxmlformats.org/officeDocument/2006/relationships/hyperlink" Target="genomebrowse:/api/zoom?locus=X:100824193" TargetMode="External"/><Relationship Id="rId67" Type="http://schemas.openxmlformats.org/officeDocument/2006/relationships/hyperlink" Target="genomebrowse:/api/zoom?locus=1:24082675" TargetMode="External"/><Relationship Id="rId700" Type="http://schemas.openxmlformats.org/officeDocument/2006/relationships/hyperlink" Target="genomebrowse:/api/zoom?locus=2:132785012" TargetMode="External"/><Relationship Id="rId1123" Type="http://schemas.openxmlformats.org/officeDocument/2006/relationships/hyperlink" Target="genomebrowse:/api/zoom?locus=4:989047" TargetMode="External"/><Relationship Id="rId1330" Type="http://schemas.openxmlformats.org/officeDocument/2006/relationships/hyperlink" Target="genomebrowse:/api/zoom?locus=5:75656076" TargetMode="External"/><Relationship Id="rId1428" Type="http://schemas.openxmlformats.org/officeDocument/2006/relationships/hyperlink" Target="genomebrowse:/api/zoom?locus=5:147397846" TargetMode="External"/><Relationship Id="rId1635" Type="http://schemas.openxmlformats.org/officeDocument/2006/relationships/hyperlink" Target="genomebrowse:/api/zoom?locus=6:37021615" TargetMode="External"/><Relationship Id="rId1982" Type="http://schemas.openxmlformats.org/officeDocument/2006/relationships/hyperlink" Target="genomebrowse:/api/zoom?locus=7:151436244" TargetMode="External"/><Relationship Id="rId3088" Type="http://schemas.openxmlformats.org/officeDocument/2006/relationships/hyperlink" Target="genomebrowse:/api/zoom?locus=12:120999311" TargetMode="External"/><Relationship Id="rId4041" Type="http://schemas.openxmlformats.org/officeDocument/2006/relationships/hyperlink" Target="genomebrowse:/api/zoom?locus=17:81847258" TargetMode="External"/><Relationship Id="rId4486" Type="http://schemas.openxmlformats.org/officeDocument/2006/relationships/hyperlink" Target="genomebrowse:/api/zoom?locus=19:48405101" TargetMode="External"/><Relationship Id="rId4693" Type="http://schemas.openxmlformats.org/officeDocument/2006/relationships/hyperlink" Target="genomebrowse:/api/zoom?locus=20:44919036" TargetMode="External"/><Relationship Id="rId1842" Type="http://schemas.openxmlformats.org/officeDocument/2006/relationships/hyperlink" Target="genomebrowse:/api/zoom?locus=7:30157528" TargetMode="External"/><Relationship Id="rId3295" Type="http://schemas.openxmlformats.org/officeDocument/2006/relationships/hyperlink" Target="genomebrowse:/api/zoom?locus=14:74260832" TargetMode="External"/><Relationship Id="rId4139" Type="http://schemas.openxmlformats.org/officeDocument/2006/relationships/hyperlink" Target="genomebrowse:/api/zoom?locus=18:78997272" TargetMode="External"/><Relationship Id="rId4346" Type="http://schemas.openxmlformats.org/officeDocument/2006/relationships/hyperlink" Target="genomebrowse:/api/zoom?locus=19:17844313" TargetMode="External"/><Relationship Id="rId4553" Type="http://schemas.openxmlformats.org/officeDocument/2006/relationships/hyperlink" Target="genomebrowse:/api/zoom?locus=19:54277612" TargetMode="External"/><Relationship Id="rId4760" Type="http://schemas.openxmlformats.org/officeDocument/2006/relationships/hyperlink" Target="genomebrowse:/api/zoom?locus=20:64223120" TargetMode="External"/><Relationship Id="rId4998" Type="http://schemas.openxmlformats.org/officeDocument/2006/relationships/hyperlink" Target="genomebrowse:/api/zoom?locus=X:53430556" TargetMode="External"/><Relationship Id="rId1702" Type="http://schemas.openxmlformats.org/officeDocument/2006/relationships/hyperlink" Target="genomebrowse:/api/zoom?locus=6:68639136" TargetMode="External"/><Relationship Id="rId3155" Type="http://schemas.openxmlformats.org/officeDocument/2006/relationships/hyperlink" Target="genomebrowse:/api/zoom?locus=13:49476736" TargetMode="External"/><Relationship Id="rId3362" Type="http://schemas.openxmlformats.org/officeDocument/2006/relationships/hyperlink" Target="genomebrowse:/api/zoom?locus=15:33153072" TargetMode="External"/><Relationship Id="rId4206" Type="http://schemas.openxmlformats.org/officeDocument/2006/relationships/hyperlink" Target="genomebrowse:/api/zoom?locus=19:5866819" TargetMode="External"/><Relationship Id="rId4413" Type="http://schemas.openxmlformats.org/officeDocument/2006/relationships/hyperlink" Target="genomebrowse:/api/zoom?locus=19:39308382" TargetMode="External"/><Relationship Id="rId4620" Type="http://schemas.openxmlformats.org/officeDocument/2006/relationships/hyperlink" Target="genomebrowse:/api/zoom?locus=20:2798037" TargetMode="External"/><Relationship Id="rId4858" Type="http://schemas.openxmlformats.org/officeDocument/2006/relationships/hyperlink" Target="genomebrowse:/api/zoom?locus=22:25202768" TargetMode="External"/><Relationship Id="rId283" Type="http://schemas.openxmlformats.org/officeDocument/2006/relationships/hyperlink" Target="genomebrowse:/api/zoom?locus=1:156051171" TargetMode="External"/><Relationship Id="rId490" Type="http://schemas.openxmlformats.org/officeDocument/2006/relationships/hyperlink" Target="genomebrowse:/api/zoom?locus=1:229594844" TargetMode="External"/><Relationship Id="rId2171" Type="http://schemas.openxmlformats.org/officeDocument/2006/relationships/hyperlink" Target="genomebrowse:/api/zoom?locus=9:311998" TargetMode="External"/><Relationship Id="rId3015" Type="http://schemas.openxmlformats.org/officeDocument/2006/relationships/hyperlink" Target="genomebrowse:/api/zoom?locus=12:56955104" TargetMode="External"/><Relationship Id="rId3222" Type="http://schemas.openxmlformats.org/officeDocument/2006/relationships/hyperlink" Target="genomebrowse:/api/zoom?locus=14:21155891" TargetMode="External"/><Relationship Id="rId3667" Type="http://schemas.openxmlformats.org/officeDocument/2006/relationships/hyperlink" Target="genomebrowse:/api/zoom?locus=16:67199363" TargetMode="External"/><Relationship Id="rId3874" Type="http://schemas.openxmlformats.org/officeDocument/2006/relationships/hyperlink" Target="genomebrowse:/api/zoom?locus=17:41140002" TargetMode="External"/><Relationship Id="rId4718" Type="http://schemas.openxmlformats.org/officeDocument/2006/relationships/hyperlink" Target="genomebrowse:/api/zoom?locus=20:52152644" TargetMode="External"/><Relationship Id="rId4925" Type="http://schemas.openxmlformats.org/officeDocument/2006/relationships/hyperlink" Target="genomebrowse:/api/zoom?locus=22:45541269" TargetMode="External"/><Relationship Id="rId143" Type="http://schemas.openxmlformats.org/officeDocument/2006/relationships/hyperlink" Target="genomebrowse:/api/zoom?locus=1:52899237" TargetMode="External"/><Relationship Id="rId350" Type="http://schemas.openxmlformats.org/officeDocument/2006/relationships/hyperlink" Target="genomebrowse:/api/zoom?locus=1:173826683" TargetMode="External"/><Relationship Id="rId588" Type="http://schemas.openxmlformats.org/officeDocument/2006/relationships/hyperlink" Target="genomebrowse:/api/zoom?locus=2:38986009" TargetMode="External"/><Relationship Id="rId795" Type="http://schemas.openxmlformats.org/officeDocument/2006/relationships/hyperlink" Target="genomebrowse:/api/zoom?locus=2:210674919" TargetMode="External"/><Relationship Id="rId2031" Type="http://schemas.openxmlformats.org/officeDocument/2006/relationships/hyperlink" Target="genomebrowse:/api/zoom?locus=8:23439837" TargetMode="External"/><Relationship Id="rId2269" Type="http://schemas.openxmlformats.org/officeDocument/2006/relationships/hyperlink" Target="genomebrowse:/api/zoom?locus=9:115084301" TargetMode="External"/><Relationship Id="rId2476" Type="http://schemas.openxmlformats.org/officeDocument/2006/relationships/hyperlink" Target="genomebrowse:/api/zoom?locus=10:99330491" TargetMode="External"/><Relationship Id="rId2683" Type="http://schemas.openxmlformats.org/officeDocument/2006/relationships/hyperlink" Target="genomebrowse:/api/zoom?locus=11:57699257" TargetMode="External"/><Relationship Id="rId2890" Type="http://schemas.openxmlformats.org/officeDocument/2006/relationships/hyperlink" Target="genomebrowse:/api/zoom?locus=11:134342930" TargetMode="External"/><Relationship Id="rId3527" Type="http://schemas.openxmlformats.org/officeDocument/2006/relationships/hyperlink" Target="genomebrowse:/api/zoom?locus=16:2064370" TargetMode="External"/><Relationship Id="rId3734" Type="http://schemas.openxmlformats.org/officeDocument/2006/relationships/hyperlink" Target="genomebrowse:/api/zoom?locus=17:1784452" TargetMode="External"/><Relationship Id="rId3941" Type="http://schemas.openxmlformats.org/officeDocument/2006/relationships/hyperlink" Target="genomebrowse:/api/zoom?locus=17:50508667" TargetMode="External"/><Relationship Id="rId9" Type="http://schemas.openxmlformats.org/officeDocument/2006/relationships/hyperlink" Target="genomebrowse:/api/zoom?locus=1:9733493" TargetMode="External"/><Relationship Id="rId210" Type="http://schemas.openxmlformats.org/officeDocument/2006/relationships/hyperlink" Target="genomebrowse:/api/zoom?locus=1:119895095" TargetMode="External"/><Relationship Id="rId448" Type="http://schemas.openxmlformats.org/officeDocument/2006/relationships/hyperlink" Target="genomebrowse:/api/zoom?locus=1:213997823" TargetMode="External"/><Relationship Id="rId655" Type="http://schemas.openxmlformats.org/officeDocument/2006/relationships/hyperlink" Target="genomebrowse:/api/zoom?locus=2:95181872" TargetMode="External"/><Relationship Id="rId862" Type="http://schemas.openxmlformats.org/officeDocument/2006/relationships/hyperlink" Target="genomebrowse:/api/zoom?locus=2:238163904" TargetMode="External"/><Relationship Id="rId1078" Type="http://schemas.openxmlformats.org/officeDocument/2006/relationships/hyperlink" Target="genomebrowse:/api/zoom?locus=3:165188154" TargetMode="External"/><Relationship Id="rId1285" Type="http://schemas.openxmlformats.org/officeDocument/2006/relationships/hyperlink" Target="genomebrowse:/api/zoom?locus=5:9063013" TargetMode="External"/><Relationship Id="rId1492" Type="http://schemas.openxmlformats.org/officeDocument/2006/relationships/hyperlink" Target="genomebrowse:/api/zoom?locus=6:2675037" TargetMode="External"/><Relationship Id="rId2129" Type="http://schemas.openxmlformats.org/officeDocument/2006/relationships/hyperlink" Target="genomebrowse:/api/zoom?locus=8:142542424" TargetMode="External"/><Relationship Id="rId2336" Type="http://schemas.openxmlformats.org/officeDocument/2006/relationships/hyperlink" Target="genomebrowse:/api/zoom?locus=9:136853848" TargetMode="External"/><Relationship Id="rId2543" Type="http://schemas.openxmlformats.org/officeDocument/2006/relationships/hyperlink" Target="genomebrowse:/api/zoom?locus=11:1237101" TargetMode="External"/><Relationship Id="rId2750" Type="http://schemas.openxmlformats.org/officeDocument/2006/relationships/hyperlink" Target="genomebrowse:/api/zoom?locus=11:66691456" TargetMode="External"/><Relationship Id="rId2988" Type="http://schemas.openxmlformats.org/officeDocument/2006/relationships/hyperlink" Target="genomebrowse:/api/zoom?locus=12:53288673" TargetMode="External"/><Relationship Id="rId3801" Type="http://schemas.openxmlformats.org/officeDocument/2006/relationships/hyperlink" Target="genomebrowse:/api/zoom?locus=17:10705251" TargetMode="External"/><Relationship Id="rId5047" Type="http://schemas.openxmlformats.org/officeDocument/2006/relationships/hyperlink" Target="genomebrowse:/api/zoom?locus=X:125322612" TargetMode="External"/><Relationship Id="rId308" Type="http://schemas.openxmlformats.org/officeDocument/2006/relationships/hyperlink" Target="genomebrowse:/api/zoom?locus=1:159830120" TargetMode="External"/><Relationship Id="rId515" Type="http://schemas.openxmlformats.org/officeDocument/2006/relationships/hyperlink" Target="genomebrowse:/api/zoom?locus=1:241958438" TargetMode="External"/><Relationship Id="rId722" Type="http://schemas.openxmlformats.org/officeDocument/2006/relationships/hyperlink" Target="genomebrowse:/api/zoom?locus=2:169273018" TargetMode="External"/><Relationship Id="rId1145" Type="http://schemas.openxmlformats.org/officeDocument/2006/relationships/hyperlink" Target="genomebrowse:/api/zoom?locus=4:6716772" TargetMode="External"/><Relationship Id="rId1352" Type="http://schemas.openxmlformats.org/officeDocument/2006/relationships/hyperlink" Target="genomebrowse:/api/zoom?locus=5:123090277" TargetMode="External"/><Relationship Id="rId1797" Type="http://schemas.openxmlformats.org/officeDocument/2006/relationships/hyperlink" Target="genomebrowse:/api/zoom?locus=7:2538603" TargetMode="External"/><Relationship Id="rId2403" Type="http://schemas.openxmlformats.org/officeDocument/2006/relationships/hyperlink" Target="genomebrowse:/api/zoom?locus=10:46549390" TargetMode="External"/><Relationship Id="rId2848" Type="http://schemas.openxmlformats.org/officeDocument/2006/relationships/hyperlink" Target="genomebrowse:/api/zoom?locus=11:118902691" TargetMode="External"/><Relationship Id="rId89" Type="http://schemas.openxmlformats.org/officeDocument/2006/relationships/hyperlink" Target="genomebrowse:/api/zoom?locus=1:31661042" TargetMode="External"/><Relationship Id="rId1005" Type="http://schemas.openxmlformats.org/officeDocument/2006/relationships/hyperlink" Target="genomebrowse:/api/zoom?locus=3:53225881" TargetMode="External"/><Relationship Id="rId1212" Type="http://schemas.openxmlformats.org/officeDocument/2006/relationships/hyperlink" Target="genomebrowse:/api/zoom?locus=4:100188004" TargetMode="External"/><Relationship Id="rId1657" Type="http://schemas.openxmlformats.org/officeDocument/2006/relationships/hyperlink" Target="genomebrowse:/api/zoom?locus=6:41806375" TargetMode="External"/><Relationship Id="rId1864" Type="http://schemas.openxmlformats.org/officeDocument/2006/relationships/hyperlink" Target="genomebrowse:/api/zoom?locus=7:45921046" TargetMode="External"/><Relationship Id="rId2610" Type="http://schemas.openxmlformats.org/officeDocument/2006/relationships/hyperlink" Target="genomebrowse:/api/zoom?locus=11:9525277" TargetMode="External"/><Relationship Id="rId2708" Type="http://schemas.openxmlformats.org/officeDocument/2006/relationships/hyperlink" Target="genomebrowse:/api/zoom?locus=11:63544713" TargetMode="External"/><Relationship Id="rId2915" Type="http://schemas.openxmlformats.org/officeDocument/2006/relationships/hyperlink" Target="genomebrowse:/api/zoom?locus=12:6917017" TargetMode="External"/><Relationship Id="rId4063" Type="http://schemas.openxmlformats.org/officeDocument/2006/relationships/hyperlink" Target="genomebrowse:/api/zoom?locus=18:6985271" TargetMode="External"/><Relationship Id="rId4270" Type="http://schemas.openxmlformats.org/officeDocument/2006/relationships/hyperlink" Target="genomebrowse:/api/zoom?locus=19:10305105" TargetMode="External"/><Relationship Id="rId4368" Type="http://schemas.openxmlformats.org/officeDocument/2006/relationships/hyperlink" Target="genomebrowse:/api/zoom?locus=19:34929937" TargetMode="External"/><Relationship Id="rId4575" Type="http://schemas.openxmlformats.org/officeDocument/2006/relationships/hyperlink" Target="genomebrowse:/api/zoom?locus=19:55517357" TargetMode="External"/><Relationship Id="rId1517" Type="http://schemas.openxmlformats.org/officeDocument/2006/relationships/hyperlink" Target="genomebrowse:/api/zoom?locus=6:24403227" TargetMode="External"/><Relationship Id="rId1724" Type="http://schemas.openxmlformats.org/officeDocument/2006/relationships/hyperlink" Target="genomebrowse:/api/zoom?locus=6:109009377" TargetMode="External"/><Relationship Id="rId3177" Type="http://schemas.openxmlformats.org/officeDocument/2006/relationships/hyperlink" Target="genomebrowse:/api/zoom?locus=13:100635086" TargetMode="External"/><Relationship Id="rId4130" Type="http://schemas.openxmlformats.org/officeDocument/2006/relationships/hyperlink" Target="genomebrowse:/api/zoom?locus=18:74501373" TargetMode="External"/><Relationship Id="rId4228" Type="http://schemas.openxmlformats.org/officeDocument/2006/relationships/hyperlink" Target="genomebrowse:/api/zoom?locus=19:7730064" TargetMode="External"/><Relationship Id="rId4782" Type="http://schemas.openxmlformats.org/officeDocument/2006/relationships/hyperlink" Target="genomebrowse:/api/zoom?locus=21:32457698" TargetMode="External"/><Relationship Id="rId16" Type="http://schemas.openxmlformats.org/officeDocument/2006/relationships/hyperlink" Target="genomebrowse:/api/zoom?locus=1:11655941" TargetMode="External"/><Relationship Id="rId1931" Type="http://schemas.openxmlformats.org/officeDocument/2006/relationships/hyperlink" Target="genomebrowse:/api/zoom?locus=7:106868015" TargetMode="External"/><Relationship Id="rId3037" Type="http://schemas.openxmlformats.org/officeDocument/2006/relationships/hyperlink" Target="genomebrowse:/api/zoom?locus=12:75423012" TargetMode="External"/><Relationship Id="rId3384" Type="http://schemas.openxmlformats.org/officeDocument/2006/relationships/hyperlink" Target="genomebrowse:/api/zoom?locus=15:41823924" TargetMode="External"/><Relationship Id="rId3591" Type="http://schemas.openxmlformats.org/officeDocument/2006/relationships/hyperlink" Target="genomebrowse:/api/zoom?locus=16:18828040" TargetMode="External"/><Relationship Id="rId3689" Type="http://schemas.openxmlformats.org/officeDocument/2006/relationships/hyperlink" Target="genomebrowse:/api/zoom?locus=16:72100592" TargetMode="External"/><Relationship Id="rId3896" Type="http://schemas.openxmlformats.org/officeDocument/2006/relationships/hyperlink" Target="genomebrowse:/api/zoom?locus=17:43521460" TargetMode="External"/><Relationship Id="rId4435" Type="http://schemas.openxmlformats.org/officeDocument/2006/relationships/hyperlink" Target="genomebrowse:/api/zoom?locus=19:41009358" TargetMode="External"/><Relationship Id="rId4642" Type="http://schemas.openxmlformats.org/officeDocument/2006/relationships/hyperlink" Target="genomebrowse:/api/zoom?locus=20:18489899" TargetMode="External"/><Relationship Id="rId2193" Type="http://schemas.openxmlformats.org/officeDocument/2006/relationships/hyperlink" Target="genomebrowse:/api/zoom?locus=9:33923966" TargetMode="External"/><Relationship Id="rId2498" Type="http://schemas.openxmlformats.org/officeDocument/2006/relationships/hyperlink" Target="genomebrowse:/api/zoom?locus=10:103368503" TargetMode="External"/><Relationship Id="rId3244" Type="http://schemas.openxmlformats.org/officeDocument/2006/relationships/hyperlink" Target="genomebrowse:/api/zoom?locus=14:24138618" TargetMode="External"/><Relationship Id="rId3451" Type="http://schemas.openxmlformats.org/officeDocument/2006/relationships/hyperlink" Target="genomebrowse:/api/zoom?locus=15:75364155" TargetMode="External"/><Relationship Id="rId3549" Type="http://schemas.openxmlformats.org/officeDocument/2006/relationships/hyperlink" Target="genomebrowse:/api/zoom?locus=16:3408860" TargetMode="External"/><Relationship Id="rId4502" Type="http://schemas.openxmlformats.org/officeDocument/2006/relationships/hyperlink" Target="genomebrowse:/api/zoom?locus=19:49640060" TargetMode="External"/><Relationship Id="rId4947" Type="http://schemas.openxmlformats.org/officeDocument/2006/relationships/hyperlink" Target="genomebrowse:/api/zoom?locus=22:50744827" TargetMode="External"/><Relationship Id="rId165" Type="http://schemas.openxmlformats.org/officeDocument/2006/relationships/hyperlink" Target="genomebrowse:/api/zoom?locus=1:74571403" TargetMode="External"/><Relationship Id="rId372" Type="http://schemas.openxmlformats.org/officeDocument/2006/relationships/hyperlink" Target="genomebrowse:/api/zoom?locus=1:183553139" TargetMode="External"/><Relationship Id="rId677" Type="http://schemas.openxmlformats.org/officeDocument/2006/relationships/hyperlink" Target="genomebrowse:/api/zoom?locus=2:113185993" TargetMode="External"/><Relationship Id="rId2053" Type="http://schemas.openxmlformats.org/officeDocument/2006/relationships/hyperlink" Target="genomebrowse:/api/zoom?locus=8:37874532" TargetMode="External"/><Relationship Id="rId2260" Type="http://schemas.openxmlformats.org/officeDocument/2006/relationships/hyperlink" Target="genomebrowse:/api/zoom?locus=9:113297815" TargetMode="External"/><Relationship Id="rId2358" Type="http://schemas.openxmlformats.org/officeDocument/2006/relationships/hyperlink" Target="genomebrowse:/api/zoom?locus=10:689487" TargetMode="External"/><Relationship Id="rId3104" Type="http://schemas.openxmlformats.org/officeDocument/2006/relationships/hyperlink" Target="genomebrowse:/api/zoom?locus=12:122278891" TargetMode="External"/><Relationship Id="rId3311" Type="http://schemas.openxmlformats.org/officeDocument/2006/relationships/hyperlink" Target="genomebrowse:/api/zoom?locus=14:93937724" TargetMode="External"/><Relationship Id="rId3756" Type="http://schemas.openxmlformats.org/officeDocument/2006/relationships/hyperlink" Target="genomebrowse:/api/zoom?locus=17:4969925" TargetMode="External"/><Relationship Id="rId3963" Type="http://schemas.openxmlformats.org/officeDocument/2006/relationships/hyperlink" Target="genomebrowse:/api/zoom?locus=17:60044105" TargetMode="External"/><Relationship Id="rId4807" Type="http://schemas.openxmlformats.org/officeDocument/2006/relationships/hyperlink" Target="genomebrowse:/api/zoom?locus=21:42903572" TargetMode="External"/><Relationship Id="rId232" Type="http://schemas.openxmlformats.org/officeDocument/2006/relationships/hyperlink" Target="genomebrowse:/api/zoom?locus=1:151090481" TargetMode="External"/><Relationship Id="rId884" Type="http://schemas.openxmlformats.org/officeDocument/2006/relationships/hyperlink" Target="genomebrowse:/api/zoom?locus=3:9053214" TargetMode="External"/><Relationship Id="rId2120" Type="http://schemas.openxmlformats.org/officeDocument/2006/relationships/hyperlink" Target="genomebrowse:/api/zoom?locus=8:134637605" TargetMode="External"/><Relationship Id="rId2565" Type="http://schemas.openxmlformats.org/officeDocument/2006/relationships/hyperlink" Target="genomebrowse:/api/zoom?locus=11:4946448" TargetMode="External"/><Relationship Id="rId2772" Type="http://schemas.openxmlformats.org/officeDocument/2006/relationships/hyperlink" Target="genomebrowse:/api/zoom?locus=11:72004015" TargetMode="External"/><Relationship Id="rId3409" Type="http://schemas.openxmlformats.org/officeDocument/2006/relationships/hyperlink" Target="genomebrowse:/api/zoom?locus=15:56631669" TargetMode="External"/><Relationship Id="rId3616" Type="http://schemas.openxmlformats.org/officeDocument/2006/relationships/hyperlink" Target="genomebrowse:/api/zoom?locus=16:28924548" TargetMode="External"/><Relationship Id="rId3823" Type="http://schemas.openxmlformats.org/officeDocument/2006/relationships/hyperlink" Target="genomebrowse:/api/zoom?locus=17:27762841" TargetMode="External"/><Relationship Id="rId5069" Type="http://schemas.openxmlformats.org/officeDocument/2006/relationships/hyperlink" Target="genomebrowse:/api/zoom?locus=X:153536286" TargetMode="External"/><Relationship Id="rId537" Type="http://schemas.openxmlformats.org/officeDocument/2006/relationships/hyperlink" Target="genomebrowse:/api/zoom?locus=2:1477444" TargetMode="External"/><Relationship Id="rId744" Type="http://schemas.openxmlformats.org/officeDocument/2006/relationships/hyperlink" Target="genomebrowse:/api/zoom?locus=2:178569344" TargetMode="External"/><Relationship Id="rId951" Type="http://schemas.openxmlformats.org/officeDocument/2006/relationships/hyperlink" Target="genomebrowse:/api/zoom?locus=3:47419434" TargetMode="External"/><Relationship Id="rId1167" Type="http://schemas.openxmlformats.org/officeDocument/2006/relationships/hyperlink" Target="genomebrowse:/api/zoom?locus=4:38878328" TargetMode="External"/><Relationship Id="rId1374" Type="http://schemas.openxmlformats.org/officeDocument/2006/relationships/hyperlink" Target="genomebrowse:/api/zoom?locus=5:139392568" TargetMode="External"/><Relationship Id="rId1581" Type="http://schemas.openxmlformats.org/officeDocument/2006/relationships/hyperlink" Target="genomebrowse:/api/zoom?locus=6:31672202" TargetMode="External"/><Relationship Id="rId1679" Type="http://schemas.openxmlformats.org/officeDocument/2006/relationships/hyperlink" Target="genomebrowse:/api/zoom?locus=6:43447922" TargetMode="External"/><Relationship Id="rId2218" Type="http://schemas.openxmlformats.org/officeDocument/2006/relationships/hyperlink" Target="genomebrowse:/api/zoom?locus=9:74762799" TargetMode="External"/><Relationship Id="rId2425" Type="http://schemas.openxmlformats.org/officeDocument/2006/relationships/hyperlink" Target="genomebrowse:/api/zoom?locus=10:70255502" TargetMode="External"/><Relationship Id="rId2632" Type="http://schemas.openxmlformats.org/officeDocument/2006/relationships/hyperlink" Target="genomebrowse:/api/zoom?locus=11:19152160" TargetMode="External"/><Relationship Id="rId4085" Type="http://schemas.openxmlformats.org/officeDocument/2006/relationships/hyperlink" Target="genomebrowse:/api/zoom?locus=18:24069231" TargetMode="External"/><Relationship Id="rId4292" Type="http://schemas.openxmlformats.org/officeDocument/2006/relationships/hyperlink" Target="genomebrowse:/api/zoom?locus=19:11380985" TargetMode="External"/><Relationship Id="rId80" Type="http://schemas.openxmlformats.org/officeDocument/2006/relationships/hyperlink" Target="genomebrowse:/api/zoom?locus=1:27349391" TargetMode="External"/><Relationship Id="rId604" Type="http://schemas.openxmlformats.org/officeDocument/2006/relationships/hyperlink" Target="genomebrowse:/api/zoom?locus=2:62222689" TargetMode="External"/><Relationship Id="rId811" Type="http://schemas.openxmlformats.org/officeDocument/2006/relationships/hyperlink" Target="genomebrowse:/api/zoom?locus=2:219005557" TargetMode="External"/><Relationship Id="rId1027" Type="http://schemas.openxmlformats.org/officeDocument/2006/relationships/hyperlink" Target="genomebrowse:/api/zoom?locus=3:108470780" TargetMode="External"/><Relationship Id="rId1234" Type="http://schemas.openxmlformats.org/officeDocument/2006/relationships/hyperlink" Target="genomebrowse:/api/zoom?locus=4:125450407" TargetMode="External"/><Relationship Id="rId1441" Type="http://schemas.openxmlformats.org/officeDocument/2006/relationships/hyperlink" Target="genomebrowse:/api/zoom?locus=5:150548312" TargetMode="External"/><Relationship Id="rId1886" Type="http://schemas.openxmlformats.org/officeDocument/2006/relationships/hyperlink" Target="genomebrowse:/api/zoom?locus=7:93105582" TargetMode="External"/><Relationship Id="rId2937" Type="http://schemas.openxmlformats.org/officeDocument/2006/relationships/hyperlink" Target="genomebrowse:/api/zoom?locus=12:12718165" TargetMode="External"/><Relationship Id="rId4152" Type="http://schemas.openxmlformats.org/officeDocument/2006/relationships/hyperlink" Target="genomebrowse:/api/zoom?locus=19:871135" TargetMode="External"/><Relationship Id="rId4597" Type="http://schemas.openxmlformats.org/officeDocument/2006/relationships/hyperlink" Target="genomebrowse:/api/zoom?locus=19:58090213" TargetMode="External"/><Relationship Id="rId909" Type="http://schemas.openxmlformats.org/officeDocument/2006/relationships/hyperlink" Target="genomebrowse:/api/zoom?locus=3:14907723" TargetMode="External"/><Relationship Id="rId1301" Type="http://schemas.openxmlformats.org/officeDocument/2006/relationships/hyperlink" Target="genomebrowse:/api/zoom?locus=5:32087844" TargetMode="External"/><Relationship Id="rId1539" Type="http://schemas.openxmlformats.org/officeDocument/2006/relationships/hyperlink" Target="genomebrowse:/api/zoom?locus=6:29440193" TargetMode="External"/><Relationship Id="rId1746" Type="http://schemas.openxmlformats.org/officeDocument/2006/relationships/hyperlink" Target="genomebrowse:/api/zoom?locus=6:130144792" TargetMode="External"/><Relationship Id="rId1953" Type="http://schemas.openxmlformats.org/officeDocument/2006/relationships/hyperlink" Target="genomebrowse:/api/zoom?locus=7:138918536" TargetMode="External"/><Relationship Id="rId3199" Type="http://schemas.openxmlformats.org/officeDocument/2006/relationships/hyperlink" Target="genomebrowse:/api/zoom?locus=13:110646045" TargetMode="External"/><Relationship Id="rId4457" Type="http://schemas.openxmlformats.org/officeDocument/2006/relationships/hyperlink" Target="genomebrowse:/api/zoom?locus=19:44781315" TargetMode="External"/><Relationship Id="rId4664" Type="http://schemas.openxmlformats.org/officeDocument/2006/relationships/hyperlink" Target="genomebrowse:/api/zoom?locus=20:33410297" TargetMode="External"/><Relationship Id="rId38" Type="http://schemas.openxmlformats.org/officeDocument/2006/relationships/hyperlink" Target="genomebrowse:/api/zoom?locus=1:16940041" TargetMode="External"/><Relationship Id="rId1606" Type="http://schemas.openxmlformats.org/officeDocument/2006/relationships/hyperlink" Target="genomebrowse:/api/zoom?locus=6:32200891" TargetMode="External"/><Relationship Id="rId1813" Type="http://schemas.openxmlformats.org/officeDocument/2006/relationships/hyperlink" Target="genomebrowse:/api/zoom?locus=7:5352071" TargetMode="External"/><Relationship Id="rId3059" Type="http://schemas.openxmlformats.org/officeDocument/2006/relationships/hyperlink" Target="genomebrowse:/api/zoom?locus=12:106067071" TargetMode="External"/><Relationship Id="rId3266" Type="http://schemas.openxmlformats.org/officeDocument/2006/relationships/hyperlink" Target="genomebrowse:/api/zoom?locus=14:49607782" TargetMode="External"/><Relationship Id="rId3473" Type="http://schemas.openxmlformats.org/officeDocument/2006/relationships/hyperlink" Target="genomebrowse:/api/zoom?locus=15:81358186" TargetMode="External"/><Relationship Id="rId4012" Type="http://schemas.openxmlformats.org/officeDocument/2006/relationships/hyperlink" Target="genomebrowse:/api/zoom?locus=17:76387368" TargetMode="External"/><Relationship Id="rId4317" Type="http://schemas.openxmlformats.org/officeDocument/2006/relationships/hyperlink" Target="genomebrowse:/api/zoom?locus=19:15122770" TargetMode="External"/><Relationship Id="rId4524" Type="http://schemas.openxmlformats.org/officeDocument/2006/relationships/hyperlink" Target="genomebrowse:/api/zoom?locus=19:51003764" TargetMode="External"/><Relationship Id="rId4871" Type="http://schemas.openxmlformats.org/officeDocument/2006/relationships/hyperlink" Target="genomebrowse:/api/zoom?locus=22:29060446" TargetMode="External"/><Relationship Id="rId4969" Type="http://schemas.openxmlformats.org/officeDocument/2006/relationships/hyperlink" Target="genomebrowse:/api/zoom?locus=X:29955344" TargetMode="External"/><Relationship Id="rId187" Type="http://schemas.openxmlformats.org/officeDocument/2006/relationships/hyperlink" Target="genomebrowse:/api/zoom?locus=1:109924188" TargetMode="External"/><Relationship Id="rId394" Type="http://schemas.openxmlformats.org/officeDocument/2006/relationships/hyperlink" Target="genomebrowse:/api/zoom?locus=1:201888990" TargetMode="External"/><Relationship Id="rId2075" Type="http://schemas.openxmlformats.org/officeDocument/2006/relationships/hyperlink" Target="genomebrowse:/api/zoom?locus=8:58623303" TargetMode="External"/><Relationship Id="rId2282" Type="http://schemas.openxmlformats.org/officeDocument/2006/relationships/hyperlink" Target="genomebrowse:/api/zoom?locus=9:122675200" TargetMode="External"/><Relationship Id="rId3126" Type="http://schemas.openxmlformats.org/officeDocument/2006/relationships/hyperlink" Target="genomebrowse:/api/zoom?locus=13:23324525" TargetMode="External"/><Relationship Id="rId3680" Type="http://schemas.openxmlformats.org/officeDocument/2006/relationships/hyperlink" Target="genomebrowse:/api/zoom?locus=16:71626407" TargetMode="External"/><Relationship Id="rId3778" Type="http://schemas.openxmlformats.org/officeDocument/2006/relationships/hyperlink" Target="genomebrowse:/api/zoom?locus=17:7849186" TargetMode="External"/><Relationship Id="rId3985" Type="http://schemas.openxmlformats.org/officeDocument/2006/relationships/hyperlink" Target="genomebrowse:/api/zoom?locus=17:74523659" TargetMode="External"/><Relationship Id="rId4731" Type="http://schemas.openxmlformats.org/officeDocument/2006/relationships/hyperlink" Target="genomebrowse:/api/zoom?locus=20:56513348" TargetMode="External"/><Relationship Id="rId4829" Type="http://schemas.openxmlformats.org/officeDocument/2006/relationships/hyperlink" Target="genomebrowse:/api/zoom?locus=22:17541905" TargetMode="External"/><Relationship Id="rId254" Type="http://schemas.openxmlformats.org/officeDocument/2006/relationships/hyperlink" Target="genomebrowse:/api/zoom?locus=1:153261102" TargetMode="External"/><Relationship Id="rId699" Type="http://schemas.openxmlformats.org/officeDocument/2006/relationships/hyperlink" Target="genomebrowse:/api/zoom?locus=2:132782456" TargetMode="External"/><Relationship Id="rId1091" Type="http://schemas.openxmlformats.org/officeDocument/2006/relationships/hyperlink" Target="genomebrowse:/api/zoom?locus=3:184292144" TargetMode="External"/><Relationship Id="rId2587" Type="http://schemas.openxmlformats.org/officeDocument/2006/relationships/hyperlink" Target="genomebrowse:/api/zoom?locus=11:6456966" TargetMode="External"/><Relationship Id="rId2794" Type="http://schemas.openxmlformats.org/officeDocument/2006/relationships/hyperlink" Target="genomebrowse:/api/zoom?locus=11:78210499" TargetMode="External"/><Relationship Id="rId3333" Type="http://schemas.openxmlformats.org/officeDocument/2006/relationships/hyperlink" Target="genomebrowse:/api/zoom?locus=14:103503087" TargetMode="External"/><Relationship Id="rId3540" Type="http://schemas.openxmlformats.org/officeDocument/2006/relationships/hyperlink" Target="genomebrowse:/api/zoom?locus=16:2766554" TargetMode="External"/><Relationship Id="rId3638" Type="http://schemas.openxmlformats.org/officeDocument/2006/relationships/hyperlink" Target="genomebrowse:/api/zoom?locus=16:31360353" TargetMode="External"/><Relationship Id="rId3845" Type="http://schemas.openxmlformats.org/officeDocument/2006/relationships/hyperlink" Target="genomebrowse:/api/zoom?locus=17:37701040" TargetMode="External"/><Relationship Id="rId114" Type="http://schemas.openxmlformats.org/officeDocument/2006/relationships/hyperlink" Target="genomebrowse:/api/zoom?locus=1:39672025" TargetMode="External"/><Relationship Id="rId461" Type="http://schemas.openxmlformats.org/officeDocument/2006/relationships/hyperlink" Target="genomebrowse:/api/zoom?locus=1:220657790" TargetMode="External"/><Relationship Id="rId559" Type="http://schemas.openxmlformats.org/officeDocument/2006/relationships/hyperlink" Target="genomebrowse:/api/zoom?locus=2:24175585" TargetMode="External"/><Relationship Id="rId766" Type="http://schemas.openxmlformats.org/officeDocument/2006/relationships/hyperlink" Target="genomebrowse:/api/zoom?locus=2:191846699" TargetMode="External"/><Relationship Id="rId1189" Type="http://schemas.openxmlformats.org/officeDocument/2006/relationships/hyperlink" Target="genomebrowse:/api/zoom?locus=4:73069484" TargetMode="External"/><Relationship Id="rId1396" Type="http://schemas.openxmlformats.org/officeDocument/2006/relationships/hyperlink" Target="genomebrowse:/api/zoom?locus=5:141152165" TargetMode="External"/><Relationship Id="rId2142" Type="http://schemas.openxmlformats.org/officeDocument/2006/relationships/hyperlink" Target="genomebrowse:/api/zoom?locus=8:143921290" TargetMode="External"/><Relationship Id="rId2447" Type="http://schemas.openxmlformats.org/officeDocument/2006/relationships/hyperlink" Target="genomebrowse:/api/zoom?locus=10:84232604" TargetMode="External"/><Relationship Id="rId3400" Type="http://schemas.openxmlformats.org/officeDocument/2006/relationships/hyperlink" Target="genomebrowse:/api/zoom?locus=15:51499672" TargetMode="External"/><Relationship Id="rId5060" Type="http://schemas.openxmlformats.org/officeDocument/2006/relationships/hyperlink" Target="genomebrowse:/api/zoom?locus=X:148719224" TargetMode="External"/><Relationship Id="rId321" Type="http://schemas.openxmlformats.org/officeDocument/2006/relationships/hyperlink" Target="genomebrowse:/api/zoom?locus=1:161726918" TargetMode="External"/><Relationship Id="rId419" Type="http://schemas.openxmlformats.org/officeDocument/2006/relationships/hyperlink" Target="genomebrowse:/api/zoom?locus=1:206116155" TargetMode="External"/><Relationship Id="rId626" Type="http://schemas.openxmlformats.org/officeDocument/2006/relationships/hyperlink" Target="genomebrowse:/api/zoom?locus=2:73519796" TargetMode="External"/><Relationship Id="rId973" Type="http://schemas.openxmlformats.org/officeDocument/2006/relationships/hyperlink" Target="genomebrowse:/api/zoom?locus=3:49121445" TargetMode="External"/><Relationship Id="rId1049" Type="http://schemas.openxmlformats.org/officeDocument/2006/relationships/hyperlink" Target="genomebrowse:/api/zoom?locus=3:125107829" TargetMode="External"/><Relationship Id="rId1256" Type="http://schemas.openxmlformats.org/officeDocument/2006/relationships/hyperlink" Target="genomebrowse:/api/zoom?locus=4:154236025" TargetMode="External"/><Relationship Id="rId2002" Type="http://schemas.openxmlformats.org/officeDocument/2006/relationships/hyperlink" Target="genomebrowse:/api/zoom?locus=8:2090010" TargetMode="External"/><Relationship Id="rId2307" Type="http://schemas.openxmlformats.org/officeDocument/2006/relationships/hyperlink" Target="genomebrowse:/api/zoom?locus=9:130884874" TargetMode="External"/><Relationship Id="rId2654" Type="http://schemas.openxmlformats.org/officeDocument/2006/relationships/hyperlink" Target="genomebrowse:/api/zoom?locus=11:46307928" TargetMode="External"/><Relationship Id="rId2861" Type="http://schemas.openxmlformats.org/officeDocument/2006/relationships/hyperlink" Target="genomebrowse:/api/zoom?locus=11:123726261" TargetMode="External"/><Relationship Id="rId2959" Type="http://schemas.openxmlformats.org/officeDocument/2006/relationships/hyperlink" Target="genomebrowse:/api/zoom?locus=12:49037976" TargetMode="External"/><Relationship Id="rId3705" Type="http://schemas.openxmlformats.org/officeDocument/2006/relationships/hyperlink" Target="genomebrowse:/api/zoom?locus=16:87412533" TargetMode="External"/><Relationship Id="rId3912" Type="http://schemas.openxmlformats.org/officeDocument/2006/relationships/hyperlink" Target="genomebrowse:/api/zoom?locus=17:45846288" TargetMode="External"/><Relationship Id="rId833" Type="http://schemas.openxmlformats.org/officeDocument/2006/relationships/hyperlink" Target="genomebrowse:/api/zoom?locus=2:226797800" TargetMode="External"/><Relationship Id="rId1116" Type="http://schemas.openxmlformats.org/officeDocument/2006/relationships/hyperlink" Target="genomebrowse:/api/zoom?locus=3:196948008" TargetMode="External"/><Relationship Id="rId1463" Type="http://schemas.openxmlformats.org/officeDocument/2006/relationships/hyperlink" Target="genomebrowse:/api/zoom?locus=5:172194257" TargetMode="External"/><Relationship Id="rId1670" Type="http://schemas.openxmlformats.org/officeDocument/2006/relationships/hyperlink" Target="genomebrowse:/api/zoom?locus=6:43130299" TargetMode="External"/><Relationship Id="rId1768" Type="http://schemas.openxmlformats.org/officeDocument/2006/relationships/hyperlink" Target="genomebrowse:/api/zoom?locus=6:159790942" TargetMode="External"/><Relationship Id="rId2514" Type="http://schemas.openxmlformats.org/officeDocument/2006/relationships/hyperlink" Target="genomebrowse:/api/zoom?locus=10:125772350" TargetMode="External"/><Relationship Id="rId2721" Type="http://schemas.openxmlformats.org/officeDocument/2006/relationships/hyperlink" Target="genomebrowse:/api/zoom?locus=11:64319846" TargetMode="External"/><Relationship Id="rId2819" Type="http://schemas.openxmlformats.org/officeDocument/2006/relationships/hyperlink" Target="genomebrowse:/api/zoom?locus=11:103220696" TargetMode="External"/><Relationship Id="rId4174" Type="http://schemas.openxmlformats.org/officeDocument/2006/relationships/hyperlink" Target="genomebrowse:/api/zoom?locus=19:2216391" TargetMode="External"/><Relationship Id="rId4381" Type="http://schemas.openxmlformats.org/officeDocument/2006/relationships/hyperlink" Target="genomebrowse:/api/zoom?locus=19:35862008" TargetMode="External"/><Relationship Id="rId5018" Type="http://schemas.openxmlformats.org/officeDocument/2006/relationships/hyperlink" Target="genomebrowse:/api/zoom?locus=X:71148930" TargetMode="External"/><Relationship Id="rId900" Type="http://schemas.openxmlformats.org/officeDocument/2006/relationships/hyperlink" Target="genomebrowse:/api/zoom?locus=3:11028845" TargetMode="External"/><Relationship Id="rId1323" Type="http://schemas.openxmlformats.org/officeDocument/2006/relationships/hyperlink" Target="genomebrowse:/api/zoom?locus=5:56881616" TargetMode="External"/><Relationship Id="rId1530" Type="http://schemas.openxmlformats.org/officeDocument/2006/relationships/hyperlink" Target="genomebrowse:/api/zoom?locus=6:26509099" TargetMode="External"/><Relationship Id="rId1628" Type="http://schemas.openxmlformats.org/officeDocument/2006/relationships/hyperlink" Target="genomebrowse:/api/zoom?locus=6:35478549" TargetMode="External"/><Relationship Id="rId1975" Type="http://schemas.openxmlformats.org/officeDocument/2006/relationships/hyperlink" Target="genomebrowse:/api/zoom?locus=7:149733643" TargetMode="External"/><Relationship Id="rId3190" Type="http://schemas.openxmlformats.org/officeDocument/2006/relationships/hyperlink" Target="genomebrowse:/api/zoom?locus=13:110186420" TargetMode="External"/><Relationship Id="rId4034" Type="http://schemas.openxmlformats.org/officeDocument/2006/relationships/hyperlink" Target="genomebrowse:/api/zoom?locus=17:81203516" TargetMode="External"/><Relationship Id="rId4241" Type="http://schemas.openxmlformats.org/officeDocument/2006/relationships/hyperlink" Target="genomebrowse:/api/zoom?locus=19:8426664" TargetMode="External"/><Relationship Id="rId4479" Type="http://schemas.openxmlformats.org/officeDocument/2006/relationships/hyperlink" Target="genomebrowse:/api/zoom?locus=19:47271613" TargetMode="External"/><Relationship Id="rId4686" Type="http://schemas.openxmlformats.org/officeDocument/2006/relationships/hyperlink" Target="genomebrowse:/api/zoom?locus=20:41489958" TargetMode="External"/><Relationship Id="rId4893" Type="http://schemas.openxmlformats.org/officeDocument/2006/relationships/hyperlink" Target="genomebrowse:/api/zoom?locus=22:37733325" TargetMode="External"/><Relationship Id="rId1835" Type="http://schemas.openxmlformats.org/officeDocument/2006/relationships/hyperlink" Target="genomebrowse:/api/zoom?locus=7:26864445" TargetMode="External"/><Relationship Id="rId3050" Type="http://schemas.openxmlformats.org/officeDocument/2006/relationships/hyperlink" Target="genomebrowse:/api/zoom?locus=12:96247574" TargetMode="External"/><Relationship Id="rId3288" Type="http://schemas.openxmlformats.org/officeDocument/2006/relationships/hyperlink" Target="genomebrowse:/api/zoom?locus=14:70733047" TargetMode="External"/><Relationship Id="rId3495" Type="http://schemas.openxmlformats.org/officeDocument/2006/relationships/hyperlink" Target="genomebrowse:/api/zoom?locus=15:90876484" TargetMode="External"/><Relationship Id="rId4101" Type="http://schemas.openxmlformats.org/officeDocument/2006/relationships/hyperlink" Target="genomebrowse:/api/zoom?locus=18:36625640" TargetMode="External"/><Relationship Id="rId4339" Type="http://schemas.openxmlformats.org/officeDocument/2006/relationships/hyperlink" Target="genomebrowse:/api/zoom?locus=19:17262679" TargetMode="External"/><Relationship Id="rId4546" Type="http://schemas.openxmlformats.org/officeDocument/2006/relationships/hyperlink" Target="genomebrowse:/api/zoom?locus=19:54220625" TargetMode="External"/><Relationship Id="rId4753" Type="http://schemas.openxmlformats.org/officeDocument/2006/relationships/hyperlink" Target="genomebrowse:/api/zoom?locus=20:63567423" TargetMode="External"/><Relationship Id="rId4960" Type="http://schemas.openxmlformats.org/officeDocument/2006/relationships/hyperlink" Target="genomebrowse:/api/zoom?locus=X:9786645" TargetMode="External"/><Relationship Id="rId1902" Type="http://schemas.openxmlformats.org/officeDocument/2006/relationships/hyperlink" Target="genomebrowse:/api/zoom?locus=7:100431418" TargetMode="External"/><Relationship Id="rId2097" Type="http://schemas.openxmlformats.org/officeDocument/2006/relationships/hyperlink" Target="genomebrowse:/api/zoom?locus=8:93734741" TargetMode="External"/><Relationship Id="rId3148" Type="http://schemas.openxmlformats.org/officeDocument/2006/relationships/hyperlink" Target="genomebrowse:/api/zoom?locus=13:42210732" TargetMode="External"/><Relationship Id="rId3355" Type="http://schemas.openxmlformats.org/officeDocument/2006/relationships/hyperlink" Target="genomebrowse:/api/zoom?locus=15:24678243" TargetMode="External"/><Relationship Id="rId3562" Type="http://schemas.openxmlformats.org/officeDocument/2006/relationships/hyperlink" Target="genomebrowse:/api/zoom?locus=16:4671467" TargetMode="External"/><Relationship Id="rId4406" Type="http://schemas.openxmlformats.org/officeDocument/2006/relationships/hyperlink" Target="genomebrowse:/api/zoom?locus=19:38837574" TargetMode="External"/><Relationship Id="rId4613" Type="http://schemas.openxmlformats.org/officeDocument/2006/relationships/hyperlink" Target="genomebrowse:/api/zoom?locus=20:844980" TargetMode="External"/><Relationship Id="rId276" Type="http://schemas.openxmlformats.org/officeDocument/2006/relationships/hyperlink" Target="genomebrowse:/api/zoom?locus=1:155300197" TargetMode="External"/><Relationship Id="rId483" Type="http://schemas.openxmlformats.org/officeDocument/2006/relationships/hyperlink" Target="genomebrowse:/api/zoom?locus=1:228304343" TargetMode="External"/><Relationship Id="rId690" Type="http://schemas.openxmlformats.org/officeDocument/2006/relationships/hyperlink" Target="genomebrowse:/api/zoom?locus=2:130190576" TargetMode="External"/><Relationship Id="rId2164" Type="http://schemas.openxmlformats.org/officeDocument/2006/relationships/hyperlink" Target="genomebrowse:/api/zoom?locus=8:144522497" TargetMode="External"/><Relationship Id="rId2371" Type="http://schemas.openxmlformats.org/officeDocument/2006/relationships/hyperlink" Target="genomebrowse:/api/zoom?locus=10:13657262" TargetMode="External"/><Relationship Id="rId3008" Type="http://schemas.openxmlformats.org/officeDocument/2006/relationships/hyperlink" Target="genomebrowse:/api/zoom?locus=12:56128448" TargetMode="External"/><Relationship Id="rId3215" Type="http://schemas.openxmlformats.org/officeDocument/2006/relationships/hyperlink" Target="genomebrowse:/api/zoom?locus=14:19713343" TargetMode="External"/><Relationship Id="rId3422" Type="http://schemas.openxmlformats.org/officeDocument/2006/relationships/hyperlink" Target="genomebrowse:/api/zoom?locus=15:63747072" TargetMode="External"/><Relationship Id="rId3867" Type="http://schemas.openxmlformats.org/officeDocument/2006/relationships/hyperlink" Target="genomebrowse:/api/zoom?locus=17:40835190" TargetMode="External"/><Relationship Id="rId4820" Type="http://schemas.openxmlformats.org/officeDocument/2006/relationships/hyperlink" Target="genomebrowse:/api/zoom?locus=21:46215262" TargetMode="External"/><Relationship Id="rId4918" Type="http://schemas.openxmlformats.org/officeDocument/2006/relationships/hyperlink" Target="genomebrowse:/api/zoom?locus=22:42810839" TargetMode="External"/><Relationship Id="rId136" Type="http://schemas.openxmlformats.org/officeDocument/2006/relationships/hyperlink" Target="genomebrowse:/api/zoom?locus=1:47333967" TargetMode="External"/><Relationship Id="rId343" Type="http://schemas.openxmlformats.org/officeDocument/2006/relationships/hyperlink" Target="genomebrowse:/api/zoom?locus=1:171107825" TargetMode="External"/><Relationship Id="rId550" Type="http://schemas.openxmlformats.org/officeDocument/2006/relationships/hyperlink" Target="genomebrowse:/api/zoom?locus=2:11713837" TargetMode="External"/><Relationship Id="rId788" Type="http://schemas.openxmlformats.org/officeDocument/2006/relationships/hyperlink" Target="genomebrowse:/api/zoom?locus=2:206969259" TargetMode="External"/><Relationship Id="rId995" Type="http://schemas.openxmlformats.org/officeDocument/2006/relationships/hyperlink" Target="genomebrowse:/api/zoom?locus=3:51955771" TargetMode="External"/><Relationship Id="rId1180" Type="http://schemas.openxmlformats.org/officeDocument/2006/relationships/hyperlink" Target="genomebrowse:/api/zoom?locus=4:61935010" TargetMode="External"/><Relationship Id="rId2024" Type="http://schemas.openxmlformats.org/officeDocument/2006/relationships/hyperlink" Target="genomebrowse:/api/zoom?locus=8:20254914" TargetMode="External"/><Relationship Id="rId2231" Type="http://schemas.openxmlformats.org/officeDocument/2006/relationships/hyperlink" Target="genomebrowse:/api/zoom?locus=9:87887606" TargetMode="External"/><Relationship Id="rId2469" Type="http://schemas.openxmlformats.org/officeDocument/2006/relationships/hyperlink" Target="genomebrowse:/api/zoom?locus=10:97459648" TargetMode="External"/><Relationship Id="rId2676" Type="http://schemas.openxmlformats.org/officeDocument/2006/relationships/hyperlink" Target="genomebrowse:/api/zoom?locus=11:56291059" TargetMode="External"/><Relationship Id="rId2883" Type="http://schemas.openxmlformats.org/officeDocument/2006/relationships/hyperlink" Target="genomebrowse:/api/zoom?locus=11:129915690" TargetMode="External"/><Relationship Id="rId3727" Type="http://schemas.openxmlformats.org/officeDocument/2006/relationships/hyperlink" Target="genomebrowse:/api/zoom?locus=17:562656" TargetMode="External"/><Relationship Id="rId3934" Type="http://schemas.openxmlformats.org/officeDocument/2006/relationships/hyperlink" Target="genomebrowse:/api/zoom?locus=17:50118228" TargetMode="External"/><Relationship Id="rId5082" Type="http://schemas.openxmlformats.org/officeDocument/2006/relationships/hyperlink" Target="genomebrowse:/api/zoom?locus=X:154461253" TargetMode="External"/><Relationship Id="rId203" Type="http://schemas.openxmlformats.org/officeDocument/2006/relationships/hyperlink" Target="genomebrowse:/api/zoom?locus=1:116579602" TargetMode="External"/><Relationship Id="rId648" Type="http://schemas.openxmlformats.org/officeDocument/2006/relationships/hyperlink" Target="genomebrowse:/api/zoom?locus=2:86047266" TargetMode="External"/><Relationship Id="rId855" Type="http://schemas.openxmlformats.org/officeDocument/2006/relationships/hyperlink" Target="genomebrowse:/api/zoom?locus=2:237372186" TargetMode="External"/><Relationship Id="rId1040" Type="http://schemas.openxmlformats.org/officeDocument/2006/relationships/hyperlink" Target="genomebrowse:/api/zoom?locus=3:119628851" TargetMode="External"/><Relationship Id="rId1278" Type="http://schemas.openxmlformats.org/officeDocument/2006/relationships/hyperlink" Target="genomebrowse:/api/zoom?locus=5:1111955" TargetMode="External"/><Relationship Id="rId1485" Type="http://schemas.openxmlformats.org/officeDocument/2006/relationships/hyperlink" Target="genomebrowse:/api/zoom?locus=5:180613113" TargetMode="External"/><Relationship Id="rId1692" Type="http://schemas.openxmlformats.org/officeDocument/2006/relationships/hyperlink" Target="genomebrowse:/api/zoom?locus=6:51748379" TargetMode="External"/><Relationship Id="rId2329" Type="http://schemas.openxmlformats.org/officeDocument/2006/relationships/hyperlink" Target="genomebrowse:/api/zoom?locus=9:136367233" TargetMode="External"/><Relationship Id="rId2536" Type="http://schemas.openxmlformats.org/officeDocument/2006/relationships/hyperlink" Target="genomebrowse:/api/zoom?locus=11:1175065" TargetMode="External"/><Relationship Id="rId2743" Type="http://schemas.openxmlformats.org/officeDocument/2006/relationships/hyperlink" Target="genomebrowse:/api/zoom?locus=11:66315658" TargetMode="External"/><Relationship Id="rId4196" Type="http://schemas.openxmlformats.org/officeDocument/2006/relationships/hyperlink" Target="genomebrowse:/api/zoom?locus=19:4793306" TargetMode="External"/><Relationship Id="rId410" Type="http://schemas.openxmlformats.org/officeDocument/2006/relationships/hyperlink" Target="genomebrowse:/api/zoom?locus=1:205269842" TargetMode="External"/><Relationship Id="rId508" Type="http://schemas.openxmlformats.org/officeDocument/2006/relationships/hyperlink" Target="genomebrowse:/api/zoom?locus=1:236482370" TargetMode="External"/><Relationship Id="rId715" Type="http://schemas.openxmlformats.org/officeDocument/2006/relationships/hyperlink" Target="genomebrowse:/api/zoom?locus=2:165915340" TargetMode="External"/><Relationship Id="rId922" Type="http://schemas.openxmlformats.org/officeDocument/2006/relationships/hyperlink" Target="genomebrowse:/api/zoom?locus=3:39143861" TargetMode="External"/><Relationship Id="rId1138" Type="http://schemas.openxmlformats.org/officeDocument/2006/relationships/hyperlink" Target="genomebrowse:/api/zoom?locus=4:3444405" TargetMode="External"/><Relationship Id="rId1345" Type="http://schemas.openxmlformats.org/officeDocument/2006/relationships/hyperlink" Target="genomebrowse:/api/zoom?locus=5:116000518" TargetMode="External"/><Relationship Id="rId1552" Type="http://schemas.openxmlformats.org/officeDocument/2006/relationships/hyperlink" Target="genomebrowse:/api/zoom?locus=6:30704212" TargetMode="External"/><Relationship Id="rId1997" Type="http://schemas.openxmlformats.org/officeDocument/2006/relationships/hyperlink" Target="genomebrowse:/api/zoom?locus=8:1668552" TargetMode="External"/><Relationship Id="rId2603" Type="http://schemas.openxmlformats.org/officeDocument/2006/relationships/hyperlink" Target="genomebrowse:/api/zoom?locus=11:7825661" TargetMode="External"/><Relationship Id="rId2950" Type="http://schemas.openxmlformats.org/officeDocument/2006/relationships/hyperlink" Target="genomebrowse:/api/zoom?locus=12:48202877" TargetMode="External"/><Relationship Id="rId4056" Type="http://schemas.openxmlformats.org/officeDocument/2006/relationships/hyperlink" Target="genomebrowse:/api/zoom?locus=18:2724932" TargetMode="External"/><Relationship Id="rId1205" Type="http://schemas.openxmlformats.org/officeDocument/2006/relationships/hyperlink" Target="genomebrowse:/api/zoom?locus=4:88652944" TargetMode="External"/><Relationship Id="rId1857" Type="http://schemas.openxmlformats.org/officeDocument/2006/relationships/hyperlink" Target="genomebrowse:/api/zoom?locus=7:44243269" TargetMode="External"/><Relationship Id="rId2810" Type="http://schemas.openxmlformats.org/officeDocument/2006/relationships/hyperlink" Target="genomebrowse:/api/zoom?locus=11:101127648" TargetMode="External"/><Relationship Id="rId2908" Type="http://schemas.openxmlformats.org/officeDocument/2006/relationships/hyperlink" Target="genomebrowse:/api/zoom?locus=12:6509705" TargetMode="External"/><Relationship Id="rId4263" Type="http://schemas.openxmlformats.org/officeDocument/2006/relationships/hyperlink" Target="genomebrowse:/api/zoom?locus=19:9857758" TargetMode="External"/><Relationship Id="rId4470" Type="http://schemas.openxmlformats.org/officeDocument/2006/relationships/hyperlink" Target="genomebrowse:/api/zoom?locus=19:45884895" TargetMode="External"/><Relationship Id="rId4568" Type="http://schemas.openxmlformats.org/officeDocument/2006/relationships/hyperlink" Target="genomebrowse:/api/zoom?locus=19:55181755" TargetMode="External"/><Relationship Id="rId51" Type="http://schemas.openxmlformats.org/officeDocument/2006/relationships/hyperlink" Target="genomebrowse:/api/zoom?locus=1:20500723" TargetMode="External"/><Relationship Id="rId1412" Type="http://schemas.openxmlformats.org/officeDocument/2006/relationships/hyperlink" Target="genomebrowse:/api/zoom?locus=5:141413455" TargetMode="External"/><Relationship Id="rId1717" Type="http://schemas.openxmlformats.org/officeDocument/2006/relationships/hyperlink" Target="genomebrowse:/api/zoom?locus=6:106512889" TargetMode="External"/><Relationship Id="rId1924" Type="http://schemas.openxmlformats.org/officeDocument/2006/relationships/hyperlink" Target="genomebrowse:/api/zoom?locus=7:103510927" TargetMode="External"/><Relationship Id="rId3072" Type="http://schemas.openxmlformats.org/officeDocument/2006/relationships/hyperlink" Target="genomebrowse:/api/zoom?locus=12:112022384" TargetMode="External"/><Relationship Id="rId3377" Type="http://schemas.openxmlformats.org/officeDocument/2006/relationships/hyperlink" Target="genomebrowse:/api/zoom?locus=15:41505299" TargetMode="External"/><Relationship Id="rId4123" Type="http://schemas.openxmlformats.org/officeDocument/2006/relationships/hyperlink" Target="genomebrowse:/api/zoom?locus=18:63637807" TargetMode="External"/><Relationship Id="rId4330" Type="http://schemas.openxmlformats.org/officeDocument/2006/relationships/hyperlink" Target="genomebrowse:/api/zoom?locus=19:16479270" TargetMode="External"/><Relationship Id="rId4775" Type="http://schemas.openxmlformats.org/officeDocument/2006/relationships/hyperlink" Target="genomebrowse:/api/zoom?locus=21:31266233" TargetMode="External"/><Relationship Id="rId4982" Type="http://schemas.openxmlformats.org/officeDocument/2006/relationships/hyperlink" Target="genomebrowse:/api/zoom?locus=X:48559737" TargetMode="External"/><Relationship Id="rId298" Type="http://schemas.openxmlformats.org/officeDocument/2006/relationships/hyperlink" Target="genomebrowse:/api/zoom?locus=1:156724231" TargetMode="External"/><Relationship Id="rId3584" Type="http://schemas.openxmlformats.org/officeDocument/2006/relationships/hyperlink" Target="genomebrowse:/api/zoom?locus=16:14975223" TargetMode="External"/><Relationship Id="rId3791" Type="http://schemas.openxmlformats.org/officeDocument/2006/relationships/hyperlink" Target="genomebrowse:/api/zoom?locus=17:8318821" TargetMode="External"/><Relationship Id="rId3889" Type="http://schemas.openxmlformats.org/officeDocument/2006/relationships/hyperlink" Target="genomebrowse:/api/zoom?locus=17:42670660" TargetMode="External"/><Relationship Id="rId4428" Type="http://schemas.openxmlformats.org/officeDocument/2006/relationships/hyperlink" Target="genomebrowse:/api/zoom?locus=19:40605198" TargetMode="External"/><Relationship Id="rId4635" Type="http://schemas.openxmlformats.org/officeDocument/2006/relationships/hyperlink" Target="genomebrowse:/api/zoom?locus=20:4869923" TargetMode="External"/><Relationship Id="rId4842" Type="http://schemas.openxmlformats.org/officeDocument/2006/relationships/hyperlink" Target="genomebrowse:/api/zoom?locus=22:19851806" TargetMode="External"/><Relationship Id="rId158" Type="http://schemas.openxmlformats.org/officeDocument/2006/relationships/hyperlink" Target="genomebrowse:/api/zoom?locus=1:65148471" TargetMode="External"/><Relationship Id="rId2186" Type="http://schemas.openxmlformats.org/officeDocument/2006/relationships/hyperlink" Target="genomebrowse:/api/zoom?locus=9:21333970" TargetMode="External"/><Relationship Id="rId2393" Type="http://schemas.openxmlformats.org/officeDocument/2006/relationships/hyperlink" Target="genomebrowse:/api/zoom?locus=10:34119708" TargetMode="External"/><Relationship Id="rId2698" Type="http://schemas.openxmlformats.org/officeDocument/2006/relationships/hyperlink" Target="genomebrowse:/api/zoom?locus=11:62243391" TargetMode="External"/><Relationship Id="rId3237" Type="http://schemas.openxmlformats.org/officeDocument/2006/relationships/hyperlink" Target="genomebrowse:/api/zoom?locus=14:23397217" TargetMode="External"/><Relationship Id="rId3444" Type="http://schemas.openxmlformats.org/officeDocument/2006/relationships/hyperlink" Target="genomebrowse:/api/zoom?locus=15:73998358" TargetMode="External"/><Relationship Id="rId3651" Type="http://schemas.openxmlformats.org/officeDocument/2006/relationships/hyperlink" Target="genomebrowse:/api/zoom?locus=16:56887093" TargetMode="External"/><Relationship Id="rId4702" Type="http://schemas.openxmlformats.org/officeDocument/2006/relationships/hyperlink" Target="genomebrowse:/api/zoom?locus=20:46062711" TargetMode="External"/><Relationship Id="rId365" Type="http://schemas.openxmlformats.org/officeDocument/2006/relationships/hyperlink" Target="genomebrowse:/api/zoom?locus=1:180938710" TargetMode="External"/><Relationship Id="rId572" Type="http://schemas.openxmlformats.org/officeDocument/2006/relationships/hyperlink" Target="genomebrowse:/api/zoom?locus=2:27333930" TargetMode="External"/><Relationship Id="rId2046" Type="http://schemas.openxmlformats.org/officeDocument/2006/relationships/hyperlink" Target="genomebrowse:/api/zoom?locus=8:28129660" TargetMode="External"/><Relationship Id="rId2253" Type="http://schemas.openxmlformats.org/officeDocument/2006/relationships/hyperlink" Target="genomebrowse:/api/zoom?locus=9:110138062" TargetMode="External"/><Relationship Id="rId2460" Type="http://schemas.openxmlformats.org/officeDocument/2006/relationships/hyperlink" Target="genomebrowse:/api/zoom?locus=10:94403282" TargetMode="External"/><Relationship Id="rId3304" Type="http://schemas.openxmlformats.org/officeDocument/2006/relationships/hyperlink" Target="genomebrowse:/api/zoom?locus=14:77475973" TargetMode="External"/><Relationship Id="rId3511" Type="http://schemas.openxmlformats.org/officeDocument/2006/relationships/hyperlink" Target="genomebrowse:/api/zoom?locus=16:262545" TargetMode="External"/><Relationship Id="rId3749" Type="http://schemas.openxmlformats.org/officeDocument/2006/relationships/hyperlink" Target="genomebrowse:/api/zoom?locus=17:4899308" TargetMode="External"/><Relationship Id="rId3956" Type="http://schemas.openxmlformats.org/officeDocument/2006/relationships/hyperlink" Target="genomebrowse:/api/zoom?locus=17:58358550" TargetMode="External"/><Relationship Id="rId225" Type="http://schemas.openxmlformats.org/officeDocument/2006/relationships/hyperlink" Target="genomebrowse:/api/zoom?locus=1:150472893" TargetMode="External"/><Relationship Id="rId432" Type="http://schemas.openxmlformats.org/officeDocument/2006/relationships/hyperlink" Target="genomebrowse:/api/zoom?locus=1:208142433" TargetMode="External"/><Relationship Id="rId877" Type="http://schemas.openxmlformats.org/officeDocument/2006/relationships/hyperlink" Target="genomebrowse:/api/zoom?locus=3:4768576" TargetMode="External"/><Relationship Id="rId1062" Type="http://schemas.openxmlformats.org/officeDocument/2006/relationships/hyperlink" Target="genomebrowse:/api/zoom?locus=3:132600549" TargetMode="External"/><Relationship Id="rId2113" Type="http://schemas.openxmlformats.org/officeDocument/2006/relationships/hyperlink" Target="genomebrowse:/api/zoom?locus=8:123698489" TargetMode="External"/><Relationship Id="rId2320" Type="http://schemas.openxmlformats.org/officeDocument/2006/relationships/hyperlink" Target="genomebrowse:/api/zoom?locus=9:133647994" TargetMode="External"/><Relationship Id="rId2558" Type="http://schemas.openxmlformats.org/officeDocument/2006/relationships/hyperlink" Target="genomebrowse:/api/zoom?locus=11:3228179" TargetMode="External"/><Relationship Id="rId2765" Type="http://schemas.openxmlformats.org/officeDocument/2006/relationships/hyperlink" Target="genomebrowse:/api/zoom?locus=11:68018576" TargetMode="External"/><Relationship Id="rId2972" Type="http://schemas.openxmlformats.org/officeDocument/2006/relationships/hyperlink" Target="genomebrowse:/api/zoom?locus=12:52316937" TargetMode="External"/><Relationship Id="rId3609" Type="http://schemas.openxmlformats.org/officeDocument/2006/relationships/hyperlink" Target="genomebrowse:/api/zoom?locus=16:28495480" TargetMode="External"/><Relationship Id="rId3816" Type="http://schemas.openxmlformats.org/officeDocument/2006/relationships/hyperlink" Target="genomebrowse:/api/zoom?locus=17:18258621" TargetMode="External"/><Relationship Id="rId737" Type="http://schemas.openxmlformats.org/officeDocument/2006/relationships/hyperlink" Target="genomebrowse:/api/zoom?locus=2:178436244" TargetMode="External"/><Relationship Id="rId944" Type="http://schemas.openxmlformats.org/officeDocument/2006/relationships/hyperlink" Target="genomebrowse:/api/zoom?locus=3:45967069" TargetMode="External"/><Relationship Id="rId1367" Type="http://schemas.openxmlformats.org/officeDocument/2006/relationships/hyperlink" Target="genomebrowse:/api/zoom?locus=5:138184381" TargetMode="External"/><Relationship Id="rId1574" Type="http://schemas.openxmlformats.org/officeDocument/2006/relationships/hyperlink" Target="genomebrowse:/api/zoom?locus=6:31639125" TargetMode="External"/><Relationship Id="rId1781" Type="http://schemas.openxmlformats.org/officeDocument/2006/relationships/hyperlink" Target="genomebrowse:/api/zoom?locus=6:169776552" TargetMode="External"/><Relationship Id="rId2418" Type="http://schemas.openxmlformats.org/officeDocument/2006/relationships/hyperlink" Target="genomebrowse:/api/zoom?locus=10:68573760" TargetMode="External"/><Relationship Id="rId2625" Type="http://schemas.openxmlformats.org/officeDocument/2006/relationships/hyperlink" Target="genomebrowse:/api/zoom?locus=11:17641869" TargetMode="External"/><Relationship Id="rId2832" Type="http://schemas.openxmlformats.org/officeDocument/2006/relationships/hyperlink" Target="genomebrowse:/api/zoom?locus=11:113323446" TargetMode="External"/><Relationship Id="rId4078" Type="http://schemas.openxmlformats.org/officeDocument/2006/relationships/hyperlink" Target="genomebrowse:/api/zoom?locus=18:13681989" TargetMode="External"/><Relationship Id="rId4285" Type="http://schemas.openxmlformats.org/officeDocument/2006/relationships/hyperlink" Target="genomebrowse:/api/zoom?locus=19:11131239" TargetMode="External"/><Relationship Id="rId4492" Type="http://schemas.openxmlformats.org/officeDocument/2006/relationships/hyperlink" Target="genomebrowse:/api/zoom?locus=19:48936079" TargetMode="External"/><Relationship Id="rId5031" Type="http://schemas.openxmlformats.org/officeDocument/2006/relationships/hyperlink" Target="genomebrowse:/api/zoom?locus=X:105219720" TargetMode="External"/><Relationship Id="rId73" Type="http://schemas.openxmlformats.org/officeDocument/2006/relationships/hyperlink" Target="genomebrowse:/api/zoom?locus=1:25863045" TargetMode="External"/><Relationship Id="rId804" Type="http://schemas.openxmlformats.org/officeDocument/2006/relationships/hyperlink" Target="genomebrowse:/api/zoom?locus=2:218628201" TargetMode="External"/><Relationship Id="rId1227" Type="http://schemas.openxmlformats.org/officeDocument/2006/relationships/hyperlink" Target="genomebrowse:/api/zoom?locus=4:121380467" TargetMode="External"/><Relationship Id="rId1434" Type="http://schemas.openxmlformats.org/officeDocument/2006/relationships/hyperlink" Target="genomebrowse:/api/zoom?locus=5:149249883" TargetMode="External"/><Relationship Id="rId1641" Type="http://schemas.openxmlformats.org/officeDocument/2006/relationships/hyperlink" Target="genomebrowse:/api/zoom?locus=6:39065816" TargetMode="External"/><Relationship Id="rId1879" Type="http://schemas.openxmlformats.org/officeDocument/2006/relationships/hyperlink" Target="genomebrowse:/api/zoom?locus=7:78160036" TargetMode="External"/><Relationship Id="rId3094" Type="http://schemas.openxmlformats.org/officeDocument/2006/relationships/hyperlink" Target="genomebrowse:/api/zoom?locus=12:121327118" TargetMode="External"/><Relationship Id="rId4145" Type="http://schemas.openxmlformats.org/officeDocument/2006/relationships/hyperlink" Target="genomebrowse:/api/zoom?locus=18:79714921" TargetMode="External"/><Relationship Id="rId4797" Type="http://schemas.openxmlformats.org/officeDocument/2006/relationships/hyperlink" Target="genomebrowse:/api/zoom?locus=21:41992359" TargetMode="External"/><Relationship Id="rId1501" Type="http://schemas.openxmlformats.org/officeDocument/2006/relationships/hyperlink" Target="genomebrowse:/api/zoom?locus=6:7584995" TargetMode="External"/><Relationship Id="rId1739" Type="http://schemas.openxmlformats.org/officeDocument/2006/relationships/hyperlink" Target="genomebrowse:/api/zoom?locus=6:119348759" TargetMode="External"/><Relationship Id="rId1946" Type="http://schemas.openxmlformats.org/officeDocument/2006/relationships/hyperlink" Target="genomebrowse:/api/zoom?locus=7:128844106" TargetMode="External"/><Relationship Id="rId3399" Type="http://schemas.openxmlformats.org/officeDocument/2006/relationships/hyperlink" Target="genomebrowse:/api/zoom?locus=15:50242453" TargetMode="External"/><Relationship Id="rId4005" Type="http://schemas.openxmlformats.org/officeDocument/2006/relationships/hyperlink" Target="genomebrowse:/api/zoom?locus=17:75848667" TargetMode="External"/><Relationship Id="rId4352" Type="http://schemas.openxmlformats.org/officeDocument/2006/relationships/hyperlink" Target="genomebrowse:/api/zoom?locus=19:18461748" TargetMode="External"/><Relationship Id="rId4657" Type="http://schemas.openxmlformats.org/officeDocument/2006/relationships/hyperlink" Target="genomebrowse:/api/zoom?locus=20:32429978" TargetMode="External"/><Relationship Id="rId4864" Type="http://schemas.openxmlformats.org/officeDocument/2006/relationships/hyperlink" Target="genomebrowse:/api/zoom?locus=22:26541327" TargetMode="External"/><Relationship Id="rId1806" Type="http://schemas.openxmlformats.org/officeDocument/2006/relationships/hyperlink" Target="genomebrowse:/api/zoom?locus=7:4836426" TargetMode="External"/><Relationship Id="rId3161" Type="http://schemas.openxmlformats.org/officeDocument/2006/relationships/hyperlink" Target="genomebrowse:/api/zoom?locus=13:52378545" TargetMode="External"/><Relationship Id="rId3259" Type="http://schemas.openxmlformats.org/officeDocument/2006/relationships/hyperlink" Target="genomebrowse:/api/zoom?locus=14:35402602" TargetMode="External"/><Relationship Id="rId3466" Type="http://schemas.openxmlformats.org/officeDocument/2006/relationships/hyperlink" Target="genomebrowse:/api/zoom?locus=15:78873067" TargetMode="External"/><Relationship Id="rId4212" Type="http://schemas.openxmlformats.org/officeDocument/2006/relationships/hyperlink" Target="genomebrowse:/api/zoom?locus=19:6479881" TargetMode="External"/><Relationship Id="rId4517" Type="http://schemas.openxmlformats.org/officeDocument/2006/relationships/hyperlink" Target="genomebrowse:/api/zoom?locus=19:50417163" TargetMode="External"/><Relationship Id="rId387" Type="http://schemas.openxmlformats.org/officeDocument/2006/relationships/hyperlink" Target="genomebrowse:/api/zoom?locus=1:201197255" TargetMode="External"/><Relationship Id="rId594" Type="http://schemas.openxmlformats.org/officeDocument/2006/relationships/hyperlink" Target="genomebrowse:/api/zoom?locus=2:53854316" TargetMode="External"/><Relationship Id="rId2068" Type="http://schemas.openxmlformats.org/officeDocument/2006/relationships/hyperlink" Target="genomebrowse:/api/zoom?locus=8:48920148" TargetMode="External"/><Relationship Id="rId2275" Type="http://schemas.openxmlformats.org/officeDocument/2006/relationships/hyperlink" Target="genomebrowse:/api/zoom?locus=9:119167723" TargetMode="External"/><Relationship Id="rId3021" Type="http://schemas.openxmlformats.org/officeDocument/2006/relationships/hyperlink" Target="genomebrowse:/api/zoom?locus=12:57245131" TargetMode="External"/><Relationship Id="rId3119" Type="http://schemas.openxmlformats.org/officeDocument/2006/relationships/hyperlink" Target="genomebrowse:/api/zoom?locus=12:131727046" TargetMode="External"/><Relationship Id="rId3326" Type="http://schemas.openxmlformats.org/officeDocument/2006/relationships/hyperlink" Target="genomebrowse:/api/zoom?locus=14:101983233" TargetMode="External"/><Relationship Id="rId3673" Type="http://schemas.openxmlformats.org/officeDocument/2006/relationships/hyperlink" Target="genomebrowse:/api/zoom?locus=16:67659279" TargetMode="External"/><Relationship Id="rId3880" Type="http://schemas.openxmlformats.org/officeDocument/2006/relationships/hyperlink" Target="genomebrowse:/api/zoom?locus=17:41764771" TargetMode="External"/><Relationship Id="rId3978" Type="http://schemas.openxmlformats.org/officeDocument/2006/relationships/hyperlink" Target="genomebrowse:/api/zoom?locus=17:67959643" TargetMode="External"/><Relationship Id="rId4724" Type="http://schemas.openxmlformats.org/officeDocument/2006/relationships/hyperlink" Target="genomebrowse:/api/zoom?locus=20:53255944" TargetMode="External"/><Relationship Id="rId4931" Type="http://schemas.openxmlformats.org/officeDocument/2006/relationships/hyperlink" Target="genomebrowse:/api/zoom?locus=22:46380836" TargetMode="External"/><Relationship Id="rId247" Type="http://schemas.openxmlformats.org/officeDocument/2006/relationships/hyperlink" Target="genomebrowse:/api/zoom?locus=1:152566029" TargetMode="External"/><Relationship Id="rId899" Type="http://schemas.openxmlformats.org/officeDocument/2006/relationships/hyperlink" Target="genomebrowse:/api/zoom?locus=3:11028826" TargetMode="External"/><Relationship Id="rId1084" Type="http://schemas.openxmlformats.org/officeDocument/2006/relationships/hyperlink" Target="genomebrowse:/api/zoom?locus=3:183971651" TargetMode="External"/><Relationship Id="rId2482" Type="http://schemas.openxmlformats.org/officeDocument/2006/relationships/hyperlink" Target="genomebrowse:/api/zoom?locus=10:100924666" TargetMode="External"/><Relationship Id="rId2787" Type="http://schemas.openxmlformats.org/officeDocument/2006/relationships/hyperlink" Target="genomebrowse:/api/zoom?locus=11:76661106" TargetMode="External"/><Relationship Id="rId3533" Type="http://schemas.openxmlformats.org/officeDocument/2006/relationships/hyperlink" Target="genomebrowse:/api/zoom?locus=16:2173777" TargetMode="External"/><Relationship Id="rId3740" Type="http://schemas.openxmlformats.org/officeDocument/2006/relationships/hyperlink" Target="genomebrowse:/api/zoom?locus=17:3937510" TargetMode="External"/><Relationship Id="rId3838" Type="http://schemas.openxmlformats.org/officeDocument/2006/relationships/hyperlink" Target="genomebrowse:/api/zoom?locus=17:32778575" TargetMode="External"/><Relationship Id="rId107" Type="http://schemas.openxmlformats.org/officeDocument/2006/relationships/hyperlink" Target="genomebrowse:/api/zoom?locus=1:36420516" TargetMode="External"/><Relationship Id="rId454" Type="http://schemas.openxmlformats.org/officeDocument/2006/relationships/hyperlink" Target="genomebrowse:/api/zoom?locus=1:215728150" TargetMode="External"/><Relationship Id="rId661" Type="http://schemas.openxmlformats.org/officeDocument/2006/relationships/hyperlink" Target="genomebrowse:/api/zoom?locus=2:97215530" TargetMode="External"/><Relationship Id="rId759" Type="http://schemas.openxmlformats.org/officeDocument/2006/relationships/hyperlink" Target="genomebrowse:/api/zoom?locus=2:182186064" TargetMode="External"/><Relationship Id="rId966" Type="http://schemas.openxmlformats.org/officeDocument/2006/relationships/hyperlink" Target="genomebrowse:/api/zoom?locus=3:48659181" TargetMode="External"/><Relationship Id="rId1291" Type="http://schemas.openxmlformats.org/officeDocument/2006/relationships/hyperlink" Target="genomebrowse:/api/zoom?locus=5:13883012" TargetMode="External"/><Relationship Id="rId1389" Type="http://schemas.openxmlformats.org/officeDocument/2006/relationships/hyperlink" Target="genomebrowse:/api/zoom?locus=5:140834718" TargetMode="External"/><Relationship Id="rId1596" Type="http://schemas.openxmlformats.org/officeDocument/2006/relationships/hyperlink" Target="genomebrowse:/api/zoom?locus=6:32029189" TargetMode="External"/><Relationship Id="rId2135" Type="http://schemas.openxmlformats.org/officeDocument/2006/relationships/hyperlink" Target="genomebrowse:/api/zoom?locus=8:143721387" TargetMode="External"/><Relationship Id="rId2342" Type="http://schemas.openxmlformats.org/officeDocument/2006/relationships/hyperlink" Target="genomebrowse:/api/zoom?locus=9:137020970" TargetMode="External"/><Relationship Id="rId2647" Type="http://schemas.openxmlformats.org/officeDocument/2006/relationships/hyperlink" Target="genomebrowse:/api/zoom?locus=11:43919052" TargetMode="External"/><Relationship Id="rId2994" Type="http://schemas.openxmlformats.org/officeDocument/2006/relationships/hyperlink" Target="genomebrowse:/api/zoom?locus=12:53939170" TargetMode="External"/><Relationship Id="rId3600" Type="http://schemas.openxmlformats.org/officeDocument/2006/relationships/hyperlink" Target="genomebrowse:/api/zoom?locus=16:23836254" TargetMode="External"/><Relationship Id="rId5053" Type="http://schemas.openxmlformats.org/officeDocument/2006/relationships/hyperlink" Target="genomebrowse:/api/zoom?locus=X:134566434" TargetMode="External"/><Relationship Id="rId314" Type="http://schemas.openxmlformats.org/officeDocument/2006/relationships/hyperlink" Target="genomebrowse:/api/zoom?locus=1:161192188" TargetMode="External"/><Relationship Id="rId521" Type="http://schemas.openxmlformats.org/officeDocument/2006/relationships/hyperlink" Target="genomebrowse:/api/zoom?locus=1:245928032" TargetMode="External"/><Relationship Id="rId619" Type="http://schemas.openxmlformats.org/officeDocument/2006/relationships/hyperlink" Target="genomebrowse:/api/zoom?locus=2:70777362" TargetMode="External"/><Relationship Id="rId1151" Type="http://schemas.openxmlformats.org/officeDocument/2006/relationships/hyperlink" Target="genomebrowse:/api/zoom?locus=4:13599713" TargetMode="External"/><Relationship Id="rId1249" Type="http://schemas.openxmlformats.org/officeDocument/2006/relationships/hyperlink" Target="genomebrowse:/api/zoom?locus=4:150584066" TargetMode="External"/><Relationship Id="rId2202" Type="http://schemas.openxmlformats.org/officeDocument/2006/relationships/hyperlink" Target="genomebrowse:/api/zoom?locus=9:35609234" TargetMode="External"/><Relationship Id="rId2854" Type="http://schemas.openxmlformats.org/officeDocument/2006/relationships/hyperlink" Target="genomebrowse:/api/zoom?locus=11:120228970" TargetMode="External"/><Relationship Id="rId3905" Type="http://schemas.openxmlformats.org/officeDocument/2006/relationships/hyperlink" Target="genomebrowse:/api/zoom?locus=17:44750972" TargetMode="External"/><Relationship Id="rId95" Type="http://schemas.openxmlformats.org/officeDocument/2006/relationships/hyperlink" Target="genomebrowse:/api/zoom?locus=1:33165527" TargetMode="External"/><Relationship Id="rId826" Type="http://schemas.openxmlformats.org/officeDocument/2006/relationships/hyperlink" Target="genomebrowse:/api/zoom?locus=2:219556063" TargetMode="External"/><Relationship Id="rId1011" Type="http://schemas.openxmlformats.org/officeDocument/2006/relationships/hyperlink" Target="genomebrowse:/api/zoom?locus=3:58884639" TargetMode="External"/><Relationship Id="rId1109" Type="http://schemas.openxmlformats.org/officeDocument/2006/relationships/hyperlink" Target="genomebrowse:/api/zoom?locus=3:195270813" TargetMode="External"/><Relationship Id="rId1456" Type="http://schemas.openxmlformats.org/officeDocument/2006/relationships/hyperlink" Target="genomebrowse:/api/zoom?locus=5:157497012" TargetMode="External"/><Relationship Id="rId1663" Type="http://schemas.openxmlformats.org/officeDocument/2006/relationships/hyperlink" Target="genomebrowse:/api/zoom?locus=6:42923284" TargetMode="External"/><Relationship Id="rId1870" Type="http://schemas.openxmlformats.org/officeDocument/2006/relationships/hyperlink" Target="genomebrowse:/api/zoom?locus=7:55923600" TargetMode="External"/><Relationship Id="rId1968" Type="http://schemas.openxmlformats.org/officeDocument/2006/relationships/hyperlink" Target="genomebrowse:/api/zoom?locus=7:143935631" TargetMode="External"/><Relationship Id="rId2507" Type="http://schemas.openxmlformats.org/officeDocument/2006/relationships/hyperlink" Target="genomebrowse:/api/zoom?locus=10:118594468" TargetMode="External"/><Relationship Id="rId2714" Type="http://schemas.openxmlformats.org/officeDocument/2006/relationships/hyperlink" Target="genomebrowse:/api/zoom?locus=11:64116555" TargetMode="External"/><Relationship Id="rId2921" Type="http://schemas.openxmlformats.org/officeDocument/2006/relationships/hyperlink" Target="genomebrowse:/api/zoom?locus=12:8223546" TargetMode="External"/><Relationship Id="rId4167" Type="http://schemas.openxmlformats.org/officeDocument/2006/relationships/hyperlink" Target="genomebrowse:/api/zoom?locus=19:1880089" TargetMode="External"/><Relationship Id="rId4374" Type="http://schemas.openxmlformats.org/officeDocument/2006/relationships/hyperlink" Target="genomebrowse:/api/zoom?locus=19:35345037" TargetMode="External"/><Relationship Id="rId4581" Type="http://schemas.openxmlformats.org/officeDocument/2006/relationships/hyperlink" Target="genomebrowse:/api/zoom?locus=19:55622390" TargetMode="External"/><Relationship Id="rId1316" Type="http://schemas.openxmlformats.org/officeDocument/2006/relationships/hyperlink" Target="genomebrowse:/api/zoom?locus=5:52801625" TargetMode="External"/><Relationship Id="rId1523" Type="http://schemas.openxmlformats.org/officeDocument/2006/relationships/hyperlink" Target="genomebrowse:/api/zoom?locus=6:26045625" TargetMode="External"/><Relationship Id="rId1730" Type="http://schemas.openxmlformats.org/officeDocument/2006/relationships/hyperlink" Target="genomebrowse:/api/zoom?locus=6:110393112" TargetMode="External"/><Relationship Id="rId3183" Type="http://schemas.openxmlformats.org/officeDocument/2006/relationships/hyperlink" Target="genomebrowse:/api/zoom?locus=13:102750172" TargetMode="External"/><Relationship Id="rId3390" Type="http://schemas.openxmlformats.org/officeDocument/2006/relationships/hyperlink" Target="genomebrowse:/api/zoom?locus=15:43607955" TargetMode="External"/><Relationship Id="rId4027" Type="http://schemas.openxmlformats.org/officeDocument/2006/relationships/hyperlink" Target="genomebrowse:/api/zoom?locus=17:80227936" TargetMode="External"/><Relationship Id="rId4234" Type="http://schemas.openxmlformats.org/officeDocument/2006/relationships/hyperlink" Target="genomebrowse:/api/zoom?locus=19:7898744" TargetMode="External"/><Relationship Id="rId4441" Type="http://schemas.openxmlformats.org/officeDocument/2006/relationships/hyperlink" Target="genomebrowse:/api/zoom?locus=19:42353526" TargetMode="External"/><Relationship Id="rId4679" Type="http://schemas.openxmlformats.org/officeDocument/2006/relationships/hyperlink" Target="genomebrowse:/api/zoom?locus=20:36794533" TargetMode="External"/><Relationship Id="rId4886" Type="http://schemas.openxmlformats.org/officeDocument/2006/relationships/hyperlink" Target="genomebrowse:/api/zoom?locus=22:35727091" TargetMode="External"/><Relationship Id="rId22" Type="http://schemas.openxmlformats.org/officeDocument/2006/relationships/hyperlink" Target="genomebrowse:/api/zoom?locus=1:12941488" TargetMode="External"/><Relationship Id="rId1828" Type="http://schemas.openxmlformats.org/officeDocument/2006/relationships/hyperlink" Target="genomebrowse:/api/zoom?locus=7:20784674" TargetMode="External"/><Relationship Id="rId3043" Type="http://schemas.openxmlformats.org/officeDocument/2006/relationships/hyperlink" Target="genomebrowse:/api/zoom?locus=12:80708166" TargetMode="External"/><Relationship Id="rId3250" Type="http://schemas.openxmlformats.org/officeDocument/2006/relationships/hyperlink" Target="genomebrowse:/api/zoom?locus=14:29577305" TargetMode="External"/><Relationship Id="rId3488" Type="http://schemas.openxmlformats.org/officeDocument/2006/relationships/hyperlink" Target="genomebrowse:/api/zoom?locus=15:89195412" TargetMode="External"/><Relationship Id="rId3695" Type="http://schemas.openxmlformats.org/officeDocument/2006/relationships/hyperlink" Target="genomebrowse:/api/zoom?locus=16:77735937" TargetMode="External"/><Relationship Id="rId4539" Type="http://schemas.openxmlformats.org/officeDocument/2006/relationships/hyperlink" Target="genomebrowse:/api/zoom?locus=19:52512125" TargetMode="External"/><Relationship Id="rId4746" Type="http://schemas.openxmlformats.org/officeDocument/2006/relationships/hyperlink" Target="genomebrowse:/api/zoom?locus=20:62826791" TargetMode="External"/><Relationship Id="rId4953" Type="http://schemas.openxmlformats.org/officeDocument/2006/relationships/hyperlink" Target="genomebrowse:/api/zoom?locus=X:3010139" TargetMode="External"/><Relationship Id="rId171" Type="http://schemas.openxmlformats.org/officeDocument/2006/relationships/hyperlink" Target="genomebrowse:/api/zoom?locus=1:93226331" TargetMode="External"/><Relationship Id="rId2297" Type="http://schemas.openxmlformats.org/officeDocument/2006/relationships/hyperlink" Target="genomebrowse:/api/zoom?locus=9:128724099" TargetMode="External"/><Relationship Id="rId3348" Type="http://schemas.openxmlformats.org/officeDocument/2006/relationships/hyperlink" Target="genomebrowse:/api/zoom?locus=15:22943318" TargetMode="External"/><Relationship Id="rId3555" Type="http://schemas.openxmlformats.org/officeDocument/2006/relationships/hyperlink" Target="genomebrowse:/api/zoom?locus=16:3662928" TargetMode="External"/><Relationship Id="rId3762" Type="http://schemas.openxmlformats.org/officeDocument/2006/relationships/hyperlink" Target="genomebrowse:/api/zoom?locus=17:5462466" TargetMode="External"/><Relationship Id="rId4301" Type="http://schemas.openxmlformats.org/officeDocument/2006/relationships/hyperlink" Target="genomebrowse:/api/zoom?locus=19:12881328" TargetMode="External"/><Relationship Id="rId4606" Type="http://schemas.openxmlformats.org/officeDocument/2006/relationships/hyperlink" Target="genomebrowse:/api/zoom?locus=20:419694" TargetMode="External"/><Relationship Id="rId4813" Type="http://schemas.openxmlformats.org/officeDocument/2006/relationships/hyperlink" Target="genomebrowse:/api/zoom?locus=21:45488431" TargetMode="External"/><Relationship Id="rId269" Type="http://schemas.openxmlformats.org/officeDocument/2006/relationships/hyperlink" Target="genomebrowse:/api/zoom?locus=1:154989574" TargetMode="External"/><Relationship Id="rId476" Type="http://schemas.openxmlformats.org/officeDocument/2006/relationships/hyperlink" Target="genomebrowse:/api/zoom?locus=1:227747954" TargetMode="External"/><Relationship Id="rId683" Type="http://schemas.openxmlformats.org/officeDocument/2006/relationships/hyperlink" Target="genomebrowse:/api/zoom?locus=2:124790024" TargetMode="External"/><Relationship Id="rId890" Type="http://schemas.openxmlformats.org/officeDocument/2006/relationships/hyperlink" Target="genomebrowse:/api/zoom?locus=3:9718541" TargetMode="External"/><Relationship Id="rId2157" Type="http://schemas.openxmlformats.org/officeDocument/2006/relationships/hyperlink" Target="genomebrowse:/api/zoom?locus=8:144399058" TargetMode="External"/><Relationship Id="rId2364" Type="http://schemas.openxmlformats.org/officeDocument/2006/relationships/hyperlink" Target="genomebrowse:/api/zoom?locus=10:5894462" TargetMode="External"/><Relationship Id="rId2571" Type="http://schemas.openxmlformats.org/officeDocument/2006/relationships/hyperlink" Target="genomebrowse:/api/zoom?locus=11:5423123" TargetMode="External"/><Relationship Id="rId3110" Type="http://schemas.openxmlformats.org/officeDocument/2006/relationships/hyperlink" Target="genomebrowse:/api/zoom?locus=12:123937530" TargetMode="External"/><Relationship Id="rId3208" Type="http://schemas.openxmlformats.org/officeDocument/2006/relationships/hyperlink" Target="genomebrowse:/api/zoom?locus=13:113087276" TargetMode="External"/><Relationship Id="rId3415" Type="http://schemas.openxmlformats.org/officeDocument/2006/relationships/hyperlink" Target="genomebrowse:/api/zoom?locus=15:59689238" TargetMode="External"/><Relationship Id="rId129" Type="http://schemas.openxmlformats.org/officeDocument/2006/relationships/hyperlink" Target="genomebrowse:/api/zoom?locus=1:45343241" TargetMode="External"/><Relationship Id="rId336" Type="http://schemas.openxmlformats.org/officeDocument/2006/relationships/hyperlink" Target="genomebrowse:/api/zoom?locus=1:168090628" TargetMode="External"/><Relationship Id="rId543" Type="http://schemas.openxmlformats.org/officeDocument/2006/relationships/hyperlink" Target="genomebrowse:/api/zoom?locus=2:8731657" TargetMode="External"/><Relationship Id="rId988" Type="http://schemas.openxmlformats.org/officeDocument/2006/relationships/hyperlink" Target="genomebrowse:/api/zoom?locus=3:49903511" TargetMode="External"/><Relationship Id="rId1173" Type="http://schemas.openxmlformats.org/officeDocument/2006/relationships/hyperlink" Target="genomebrowse:/api/zoom?locus=4:41257616" TargetMode="External"/><Relationship Id="rId1380" Type="http://schemas.openxmlformats.org/officeDocument/2006/relationships/hyperlink" Target="genomebrowse:/api/zoom?locus=5:139836956" TargetMode="External"/><Relationship Id="rId2017" Type="http://schemas.openxmlformats.org/officeDocument/2006/relationships/hyperlink" Target="genomebrowse:/api/zoom?locus=8:12137448" TargetMode="External"/><Relationship Id="rId2224" Type="http://schemas.openxmlformats.org/officeDocument/2006/relationships/hyperlink" Target="genomebrowse:/api/zoom?locus=9:81993020" TargetMode="External"/><Relationship Id="rId2669" Type="http://schemas.openxmlformats.org/officeDocument/2006/relationships/hyperlink" Target="genomebrowse:/api/zoom?locus=11:48264418" TargetMode="External"/><Relationship Id="rId2876" Type="http://schemas.openxmlformats.org/officeDocument/2006/relationships/hyperlink" Target="genomebrowse:/api/zoom?locus=11:125961075" TargetMode="External"/><Relationship Id="rId3622" Type="http://schemas.openxmlformats.org/officeDocument/2006/relationships/hyperlink" Target="genomebrowse:/api/zoom?locus=16:30188019" TargetMode="External"/><Relationship Id="rId3927" Type="http://schemas.openxmlformats.org/officeDocument/2006/relationships/hyperlink" Target="genomebrowse:/api/zoom?locus=17:48614613" TargetMode="External"/><Relationship Id="rId5075" Type="http://schemas.openxmlformats.org/officeDocument/2006/relationships/hyperlink" Target="genomebrowse:/api/zoom?locus=X:153798438" TargetMode="External"/><Relationship Id="rId403" Type="http://schemas.openxmlformats.org/officeDocument/2006/relationships/hyperlink" Target="genomebrowse:/api/zoom?locus=1:204618441" TargetMode="External"/><Relationship Id="rId750" Type="http://schemas.openxmlformats.org/officeDocument/2006/relationships/hyperlink" Target="genomebrowse:/api/zoom?locus=2:178715095" TargetMode="External"/><Relationship Id="rId848" Type="http://schemas.openxmlformats.org/officeDocument/2006/relationships/hyperlink" Target="genomebrowse:/api/zoom?locus=2:233729266" TargetMode="External"/><Relationship Id="rId1033" Type="http://schemas.openxmlformats.org/officeDocument/2006/relationships/hyperlink" Target="genomebrowse:/api/zoom?locus=3:114350585" TargetMode="External"/><Relationship Id="rId1478" Type="http://schemas.openxmlformats.org/officeDocument/2006/relationships/hyperlink" Target="genomebrowse:/api/zoom?locus=5:178867058" TargetMode="External"/><Relationship Id="rId1685" Type="http://schemas.openxmlformats.org/officeDocument/2006/relationships/hyperlink" Target="genomebrowse:/api/zoom?locus=6:44255109" TargetMode="External"/><Relationship Id="rId1892" Type="http://schemas.openxmlformats.org/officeDocument/2006/relationships/hyperlink" Target="genomebrowse:/api/zoom?locus=7:98863201" TargetMode="External"/><Relationship Id="rId2431" Type="http://schemas.openxmlformats.org/officeDocument/2006/relationships/hyperlink" Target="genomebrowse:/api/zoom?locus=10:71646683" TargetMode="External"/><Relationship Id="rId2529" Type="http://schemas.openxmlformats.org/officeDocument/2006/relationships/hyperlink" Target="genomebrowse:/api/zoom?locus=11:617378" TargetMode="External"/><Relationship Id="rId2736" Type="http://schemas.openxmlformats.org/officeDocument/2006/relationships/hyperlink" Target="genomebrowse:/api/zoom?locus=11:65882463" TargetMode="External"/><Relationship Id="rId4091" Type="http://schemas.openxmlformats.org/officeDocument/2006/relationships/hyperlink" Target="genomebrowse:/api/zoom?locus=18:31031095" TargetMode="External"/><Relationship Id="rId4189" Type="http://schemas.openxmlformats.org/officeDocument/2006/relationships/hyperlink" Target="genomebrowse:/api/zoom?locus=19:4171720" TargetMode="External"/><Relationship Id="rId610" Type="http://schemas.openxmlformats.org/officeDocument/2006/relationships/hyperlink" Target="genomebrowse:/api/zoom?locus=2:65313771" TargetMode="External"/><Relationship Id="rId708" Type="http://schemas.openxmlformats.org/officeDocument/2006/relationships/hyperlink" Target="genomebrowse:/api/zoom?locus=2:159097652" TargetMode="External"/><Relationship Id="rId915" Type="http://schemas.openxmlformats.org/officeDocument/2006/relationships/hyperlink" Target="genomebrowse:/api/zoom?locus=3:29880842" TargetMode="External"/><Relationship Id="rId1240" Type="http://schemas.openxmlformats.org/officeDocument/2006/relationships/hyperlink" Target="genomebrowse:/api/zoom?locus=4:133151414" TargetMode="External"/><Relationship Id="rId1338" Type="http://schemas.openxmlformats.org/officeDocument/2006/relationships/hyperlink" Target="genomebrowse:/api/zoom?locus=5:109378597" TargetMode="External"/><Relationship Id="rId1545" Type="http://schemas.openxmlformats.org/officeDocument/2006/relationships/hyperlink" Target="genomebrowse:/api/zoom?locus=6:30554897" TargetMode="External"/><Relationship Id="rId2943" Type="http://schemas.openxmlformats.org/officeDocument/2006/relationships/hyperlink" Target="genomebrowse:/api/zoom?locus=12:31089494" TargetMode="External"/><Relationship Id="rId4049" Type="http://schemas.openxmlformats.org/officeDocument/2006/relationships/hyperlink" Target="genomebrowse:/api/zoom?locus=17:82091449" TargetMode="External"/><Relationship Id="rId4396" Type="http://schemas.openxmlformats.org/officeDocument/2006/relationships/hyperlink" Target="genomebrowse:/api/zoom?locus=19:38130627" TargetMode="External"/><Relationship Id="rId5002" Type="http://schemas.openxmlformats.org/officeDocument/2006/relationships/hyperlink" Target="genomebrowse:/api/zoom?locus=X:55452629" TargetMode="External"/><Relationship Id="rId1100" Type="http://schemas.openxmlformats.org/officeDocument/2006/relationships/hyperlink" Target="genomebrowse:/api/zoom?locus=3:186741778" TargetMode="External"/><Relationship Id="rId1405" Type="http://schemas.openxmlformats.org/officeDocument/2006/relationships/hyperlink" Target="genomebrowse:/api/zoom?locus=5:141247799" TargetMode="External"/><Relationship Id="rId1752" Type="http://schemas.openxmlformats.org/officeDocument/2006/relationships/hyperlink" Target="genomebrowse:/api/zoom?locus=6:138334807" TargetMode="External"/><Relationship Id="rId2803" Type="http://schemas.openxmlformats.org/officeDocument/2006/relationships/hyperlink" Target="genomebrowse:/api/zoom?locus=11:94545547" TargetMode="External"/><Relationship Id="rId4256" Type="http://schemas.openxmlformats.org/officeDocument/2006/relationships/hyperlink" Target="genomebrowse:/api/zoom?locus=19:9094132" TargetMode="External"/><Relationship Id="rId4463" Type="http://schemas.openxmlformats.org/officeDocument/2006/relationships/hyperlink" Target="genomebrowse:/api/zoom?locus=19:45395787" TargetMode="External"/><Relationship Id="rId4670" Type="http://schemas.openxmlformats.org/officeDocument/2006/relationships/hyperlink" Target="genomebrowse:/api/zoom?locus=20:34998390" TargetMode="External"/><Relationship Id="rId44" Type="http://schemas.openxmlformats.org/officeDocument/2006/relationships/hyperlink" Target="genomebrowse:/api/zoom?locus=1:18481042" TargetMode="External"/><Relationship Id="rId1612" Type="http://schemas.openxmlformats.org/officeDocument/2006/relationships/hyperlink" Target="genomebrowse:/api/zoom?locus=6:32949767" TargetMode="External"/><Relationship Id="rId1917" Type="http://schemas.openxmlformats.org/officeDocument/2006/relationships/hyperlink" Target="genomebrowse:/api/zoom?locus=7:101234305" TargetMode="External"/><Relationship Id="rId3065" Type="http://schemas.openxmlformats.org/officeDocument/2006/relationships/hyperlink" Target="genomebrowse:/api/zoom?locus=12:108624122" TargetMode="External"/><Relationship Id="rId3272" Type="http://schemas.openxmlformats.org/officeDocument/2006/relationships/hyperlink" Target="genomebrowse:/api/zoom?locus=14:53063183" TargetMode="External"/><Relationship Id="rId4116" Type="http://schemas.openxmlformats.org/officeDocument/2006/relationships/hyperlink" Target="genomebrowse:/api/zoom?locus=18:62113191" TargetMode="External"/><Relationship Id="rId4323" Type="http://schemas.openxmlformats.org/officeDocument/2006/relationships/hyperlink" Target="genomebrowse:/api/zoom?locus=19:15430000" TargetMode="External"/><Relationship Id="rId4530" Type="http://schemas.openxmlformats.org/officeDocument/2006/relationships/hyperlink" Target="genomebrowse:/api/zoom?locus=19:51389257" TargetMode="External"/><Relationship Id="rId4768" Type="http://schemas.openxmlformats.org/officeDocument/2006/relationships/hyperlink" Target="genomebrowse:/api/zoom?locus=21:30215646" TargetMode="External"/><Relationship Id="rId4975" Type="http://schemas.openxmlformats.org/officeDocument/2006/relationships/hyperlink" Target="genomebrowse:/api/zoom?locus=X:40072830" TargetMode="External"/><Relationship Id="rId193" Type="http://schemas.openxmlformats.org/officeDocument/2006/relationships/hyperlink" Target="genomebrowse:/api/zoom?locus=1:111319452" TargetMode="External"/><Relationship Id="rId498" Type="http://schemas.openxmlformats.org/officeDocument/2006/relationships/hyperlink" Target="genomebrowse:/api/zoom?locus=1:233259083" TargetMode="External"/><Relationship Id="rId2081" Type="http://schemas.openxmlformats.org/officeDocument/2006/relationships/hyperlink" Target="genomebrowse:/api/zoom?locus=8:66592475" TargetMode="External"/><Relationship Id="rId2179" Type="http://schemas.openxmlformats.org/officeDocument/2006/relationships/hyperlink" Target="genomebrowse:/api/zoom?locus=9:6328999" TargetMode="External"/><Relationship Id="rId3132" Type="http://schemas.openxmlformats.org/officeDocument/2006/relationships/hyperlink" Target="genomebrowse:/api/zoom?locus=13:25169897" TargetMode="External"/><Relationship Id="rId3577" Type="http://schemas.openxmlformats.org/officeDocument/2006/relationships/hyperlink" Target="genomebrowse:/api/zoom?locus=16:10694812" TargetMode="External"/><Relationship Id="rId3784" Type="http://schemas.openxmlformats.org/officeDocument/2006/relationships/hyperlink" Target="genomebrowse:/api/zoom?locus=17:8141111" TargetMode="External"/><Relationship Id="rId3991" Type="http://schemas.openxmlformats.org/officeDocument/2006/relationships/hyperlink" Target="genomebrowse:/api/zoom?locus=17:75093782" TargetMode="External"/><Relationship Id="rId4628" Type="http://schemas.openxmlformats.org/officeDocument/2006/relationships/hyperlink" Target="genomebrowse:/api/zoom?locus=20:3778286" TargetMode="External"/><Relationship Id="rId4835" Type="http://schemas.openxmlformats.org/officeDocument/2006/relationships/hyperlink" Target="genomebrowse:/api/zoom?locus=22:19177819" TargetMode="External"/><Relationship Id="rId260" Type="http://schemas.openxmlformats.org/officeDocument/2006/relationships/hyperlink" Target="genomebrowse:/api/zoom?locus=1:154321199" TargetMode="External"/><Relationship Id="rId2386" Type="http://schemas.openxmlformats.org/officeDocument/2006/relationships/hyperlink" Target="genomebrowse:/api/zoom?locus=10:30026851" TargetMode="External"/><Relationship Id="rId2593" Type="http://schemas.openxmlformats.org/officeDocument/2006/relationships/hyperlink" Target="genomebrowse:/api/zoom?locus=11:6563532" TargetMode="External"/><Relationship Id="rId3437" Type="http://schemas.openxmlformats.org/officeDocument/2006/relationships/hyperlink" Target="genomebrowse:/api/zoom?locus=15:70053362" TargetMode="External"/><Relationship Id="rId3644" Type="http://schemas.openxmlformats.org/officeDocument/2006/relationships/hyperlink" Target="genomebrowse:/api/zoom?locus=16:50712250" TargetMode="External"/><Relationship Id="rId3851" Type="http://schemas.openxmlformats.org/officeDocument/2006/relationships/hyperlink" Target="genomebrowse:/api/zoom?locus=17:38463214" TargetMode="External"/><Relationship Id="rId4902" Type="http://schemas.openxmlformats.org/officeDocument/2006/relationships/hyperlink" Target="genomebrowse:/api/zoom?locus=22:39570851" TargetMode="External"/><Relationship Id="rId120" Type="http://schemas.openxmlformats.org/officeDocument/2006/relationships/hyperlink" Target="genomebrowse:/api/zoom?locus=1:42831108" TargetMode="External"/><Relationship Id="rId358" Type="http://schemas.openxmlformats.org/officeDocument/2006/relationships/hyperlink" Target="genomebrowse:/api/zoom?locus=1:179534900" TargetMode="External"/><Relationship Id="rId565" Type="http://schemas.openxmlformats.org/officeDocument/2006/relationships/hyperlink" Target="genomebrowse:/api/zoom?locus=2:26474033" TargetMode="External"/><Relationship Id="rId772" Type="http://schemas.openxmlformats.org/officeDocument/2006/relationships/hyperlink" Target="genomebrowse:/api/zoom?locus=2:197418581" TargetMode="External"/><Relationship Id="rId1195" Type="http://schemas.openxmlformats.org/officeDocument/2006/relationships/hyperlink" Target="genomebrowse:/api/zoom?locus=4:76896721" TargetMode="External"/><Relationship Id="rId2039" Type="http://schemas.openxmlformats.org/officeDocument/2006/relationships/hyperlink" Target="genomebrowse:/api/zoom?locus=8:26508363" TargetMode="External"/><Relationship Id="rId2246" Type="http://schemas.openxmlformats.org/officeDocument/2006/relationships/hyperlink" Target="genomebrowse:/api/zoom?locus=9:104134528" TargetMode="External"/><Relationship Id="rId2453" Type="http://schemas.openxmlformats.org/officeDocument/2006/relationships/hyperlink" Target="genomebrowse:/api/zoom?locus=10:88737691" TargetMode="External"/><Relationship Id="rId2660" Type="http://schemas.openxmlformats.org/officeDocument/2006/relationships/hyperlink" Target="genomebrowse:/api/zoom?locus=11:46615893" TargetMode="External"/><Relationship Id="rId2898" Type="http://schemas.openxmlformats.org/officeDocument/2006/relationships/hyperlink" Target="genomebrowse:/api/zoom?locus=12:4720834" TargetMode="External"/><Relationship Id="rId3504" Type="http://schemas.openxmlformats.org/officeDocument/2006/relationships/hyperlink" Target="genomebrowse:/api/zoom?locus=15:101027366" TargetMode="External"/><Relationship Id="rId3711" Type="http://schemas.openxmlformats.org/officeDocument/2006/relationships/hyperlink" Target="genomebrowse:/api/zoom?locus=16:88818058" TargetMode="External"/><Relationship Id="rId3949" Type="http://schemas.openxmlformats.org/officeDocument/2006/relationships/hyperlink" Target="genomebrowse:/api/zoom?locus=17:57873699" TargetMode="External"/><Relationship Id="rId218" Type="http://schemas.openxmlformats.org/officeDocument/2006/relationships/hyperlink" Target="genomebrowse:/api/zoom?locus=1:146991176" TargetMode="External"/><Relationship Id="rId425" Type="http://schemas.openxmlformats.org/officeDocument/2006/relationships/hyperlink" Target="genomebrowse:/api/zoom?locus=1:207678266" TargetMode="External"/><Relationship Id="rId632" Type="http://schemas.openxmlformats.org/officeDocument/2006/relationships/hyperlink" Target="genomebrowse:/api/zoom?locus=2:74460453" TargetMode="External"/><Relationship Id="rId1055" Type="http://schemas.openxmlformats.org/officeDocument/2006/relationships/hyperlink" Target="genomebrowse:/api/zoom?locus=3:129547407" TargetMode="External"/><Relationship Id="rId1262" Type="http://schemas.openxmlformats.org/officeDocument/2006/relationships/hyperlink" Target="genomebrowse:/api/zoom?locus=4:155713285" TargetMode="External"/><Relationship Id="rId2106" Type="http://schemas.openxmlformats.org/officeDocument/2006/relationships/hyperlink" Target="genomebrowse:/api/zoom?locus=8:112685671" TargetMode="External"/><Relationship Id="rId2313" Type="http://schemas.openxmlformats.org/officeDocument/2006/relationships/hyperlink" Target="genomebrowse:/api/zoom?locus=9:131587810" TargetMode="External"/><Relationship Id="rId2520" Type="http://schemas.openxmlformats.org/officeDocument/2006/relationships/hyperlink" Target="genomebrowse:/api/zoom?locus=10:132881026" TargetMode="External"/><Relationship Id="rId2758" Type="http://schemas.openxmlformats.org/officeDocument/2006/relationships/hyperlink" Target="genomebrowse:/api/zoom?locus=11:67424018" TargetMode="External"/><Relationship Id="rId2965" Type="http://schemas.openxmlformats.org/officeDocument/2006/relationships/hyperlink" Target="genomebrowse:/api/zoom?locus=12:50073986" TargetMode="External"/><Relationship Id="rId3809" Type="http://schemas.openxmlformats.org/officeDocument/2006/relationships/hyperlink" Target="genomebrowse:/api/zoom?locus=17:17997598" TargetMode="External"/><Relationship Id="rId5024" Type="http://schemas.openxmlformats.org/officeDocument/2006/relationships/hyperlink" Target="genomebrowse:/api/zoom?locus=X:91835613" TargetMode="External"/><Relationship Id="rId937" Type="http://schemas.openxmlformats.org/officeDocument/2006/relationships/hyperlink" Target="genomebrowse:/api/zoom?locus=3:42745977" TargetMode="External"/><Relationship Id="rId1122" Type="http://schemas.openxmlformats.org/officeDocument/2006/relationships/hyperlink" Target="genomebrowse:/api/zoom?locus=4:967764" TargetMode="External"/><Relationship Id="rId1567" Type="http://schemas.openxmlformats.org/officeDocument/2006/relationships/hyperlink" Target="genomebrowse:/api/zoom?locus=6:31410581" TargetMode="External"/><Relationship Id="rId1774" Type="http://schemas.openxmlformats.org/officeDocument/2006/relationships/hyperlink" Target="genomebrowse:/api/zoom?locus=6:167951425" TargetMode="External"/><Relationship Id="rId1981" Type="http://schemas.openxmlformats.org/officeDocument/2006/relationships/hyperlink" Target="genomebrowse:/api/zoom?locus=7:151214953" TargetMode="External"/><Relationship Id="rId2618" Type="http://schemas.openxmlformats.org/officeDocument/2006/relationships/hyperlink" Target="genomebrowse:/api/zoom?locus=11:14892029" TargetMode="External"/><Relationship Id="rId2825" Type="http://schemas.openxmlformats.org/officeDocument/2006/relationships/hyperlink" Target="genomebrowse:/api/zoom?locus=11:109424164" TargetMode="External"/><Relationship Id="rId4180" Type="http://schemas.openxmlformats.org/officeDocument/2006/relationships/hyperlink" Target="genomebrowse:/api/zoom?locus=19:2737039" TargetMode="External"/><Relationship Id="rId4278" Type="http://schemas.openxmlformats.org/officeDocument/2006/relationships/hyperlink" Target="genomebrowse:/api/zoom?locus=19:10679911" TargetMode="External"/><Relationship Id="rId4485" Type="http://schemas.openxmlformats.org/officeDocument/2006/relationships/hyperlink" Target="genomebrowse:/api/zoom?locus=19:48150105" TargetMode="External"/><Relationship Id="rId66" Type="http://schemas.openxmlformats.org/officeDocument/2006/relationships/hyperlink" Target="genomebrowse:/api/zoom?locus=1:24061332" TargetMode="External"/><Relationship Id="rId1427" Type="http://schemas.openxmlformats.org/officeDocument/2006/relationships/hyperlink" Target="genomebrowse:/api/zoom?locus=5:147397844" TargetMode="External"/><Relationship Id="rId1634" Type="http://schemas.openxmlformats.org/officeDocument/2006/relationships/hyperlink" Target="genomebrowse:/api/zoom?locus=6:36954908" TargetMode="External"/><Relationship Id="rId1841" Type="http://schemas.openxmlformats.org/officeDocument/2006/relationships/hyperlink" Target="genomebrowse:/api/zoom?locus=7:30074090" TargetMode="External"/><Relationship Id="rId3087" Type="http://schemas.openxmlformats.org/officeDocument/2006/relationships/hyperlink" Target="genomebrowse:/api/zoom?locus=12:120368903" TargetMode="External"/><Relationship Id="rId3294" Type="http://schemas.openxmlformats.org/officeDocument/2006/relationships/hyperlink" Target="genomebrowse:/api/zoom?locus=14:73259401" TargetMode="External"/><Relationship Id="rId4040" Type="http://schemas.openxmlformats.org/officeDocument/2006/relationships/hyperlink" Target="genomebrowse:/api/zoom?locus=17:81811024" TargetMode="External"/><Relationship Id="rId4138" Type="http://schemas.openxmlformats.org/officeDocument/2006/relationships/hyperlink" Target="genomebrowse:/api/zoom?locus=18:78992196" TargetMode="External"/><Relationship Id="rId4345" Type="http://schemas.openxmlformats.org/officeDocument/2006/relationships/hyperlink" Target="genomebrowse:/api/zoom?locus=19:17811802" TargetMode="External"/><Relationship Id="rId4692" Type="http://schemas.openxmlformats.org/officeDocument/2006/relationships/hyperlink" Target="genomebrowse:/api/zoom?locus=20:44901593" TargetMode="External"/><Relationship Id="rId4997" Type="http://schemas.openxmlformats.org/officeDocument/2006/relationships/hyperlink" Target="genomebrowse:/api/zoom?locus=X:53201957" TargetMode="External"/><Relationship Id="rId1939" Type="http://schemas.openxmlformats.org/officeDocument/2006/relationships/hyperlink" Target="genomebrowse:/api/zoom?locus=7:117734978" TargetMode="External"/><Relationship Id="rId3599" Type="http://schemas.openxmlformats.org/officeDocument/2006/relationships/hyperlink" Target="genomebrowse:/api/zoom?locus=16:23068468" TargetMode="External"/><Relationship Id="rId4552" Type="http://schemas.openxmlformats.org/officeDocument/2006/relationships/hyperlink" Target="genomebrowse:/api/zoom?locus=19:54257144" TargetMode="External"/><Relationship Id="rId4857" Type="http://schemas.openxmlformats.org/officeDocument/2006/relationships/hyperlink" Target="genomebrowse:/api/zoom?locus=22:24728274" TargetMode="External"/><Relationship Id="rId1701" Type="http://schemas.openxmlformats.org/officeDocument/2006/relationships/hyperlink" Target="genomebrowse:/api/zoom?locus=6:65295964" TargetMode="External"/><Relationship Id="rId3154" Type="http://schemas.openxmlformats.org/officeDocument/2006/relationships/hyperlink" Target="genomebrowse:/api/zoom?locus=13:47973339" TargetMode="External"/><Relationship Id="rId3361" Type="http://schemas.openxmlformats.org/officeDocument/2006/relationships/hyperlink" Target="genomebrowse:/api/zoom?locus=15:31002045" TargetMode="External"/><Relationship Id="rId3459" Type="http://schemas.openxmlformats.org/officeDocument/2006/relationships/hyperlink" Target="genomebrowse:/api/zoom?locus=15:77179445" TargetMode="External"/><Relationship Id="rId3666" Type="http://schemas.openxmlformats.org/officeDocument/2006/relationships/hyperlink" Target="genomebrowse:/api/zoom?locus=16:67184952" TargetMode="External"/><Relationship Id="rId4205" Type="http://schemas.openxmlformats.org/officeDocument/2006/relationships/hyperlink" Target="genomebrowse:/api/zoom?locus=19:5844311" TargetMode="External"/><Relationship Id="rId4412" Type="http://schemas.openxmlformats.org/officeDocument/2006/relationships/hyperlink" Target="genomebrowse:/api/zoom?locus=19:39269551" TargetMode="External"/><Relationship Id="rId282" Type="http://schemas.openxmlformats.org/officeDocument/2006/relationships/hyperlink" Target="genomebrowse:/api/zoom?locus=1:155962663" TargetMode="External"/><Relationship Id="rId587" Type="http://schemas.openxmlformats.org/officeDocument/2006/relationships/hyperlink" Target="genomebrowse:/api/zoom?locus=2:37231679" TargetMode="External"/><Relationship Id="rId2170" Type="http://schemas.openxmlformats.org/officeDocument/2006/relationships/hyperlink" Target="genomebrowse:/api/zoom?locus=9:214719" TargetMode="External"/><Relationship Id="rId2268" Type="http://schemas.openxmlformats.org/officeDocument/2006/relationships/hyperlink" Target="genomebrowse:/api/zoom?locus=9:115060000" TargetMode="External"/><Relationship Id="rId3014" Type="http://schemas.openxmlformats.org/officeDocument/2006/relationships/hyperlink" Target="genomebrowse:/api/zoom?locus=12:56487991" TargetMode="External"/><Relationship Id="rId3221" Type="http://schemas.openxmlformats.org/officeDocument/2006/relationships/hyperlink" Target="genomebrowse:/api/zoom?locus=14:20584100" TargetMode="External"/><Relationship Id="rId3319" Type="http://schemas.openxmlformats.org/officeDocument/2006/relationships/hyperlink" Target="genomebrowse:/api/zoom?locus=14:100327292" TargetMode="External"/><Relationship Id="rId3873" Type="http://schemas.openxmlformats.org/officeDocument/2006/relationships/hyperlink" Target="genomebrowse:/api/zoom?locus=17:41098084" TargetMode="External"/><Relationship Id="rId4717" Type="http://schemas.openxmlformats.org/officeDocument/2006/relationships/hyperlink" Target="genomebrowse:/api/zoom?locus=20:51792250" TargetMode="External"/><Relationship Id="rId4924" Type="http://schemas.openxmlformats.org/officeDocument/2006/relationships/hyperlink" Target="genomebrowse:/api/zoom?locus=22:45525545" TargetMode="External"/><Relationship Id="rId8" Type="http://schemas.openxmlformats.org/officeDocument/2006/relationships/hyperlink" Target="genomebrowse:/api/zoom?locus=1:9720117" TargetMode="External"/><Relationship Id="rId142" Type="http://schemas.openxmlformats.org/officeDocument/2006/relationships/hyperlink" Target="genomebrowse:/api/zoom?locus=1:52784873" TargetMode="External"/><Relationship Id="rId447" Type="http://schemas.openxmlformats.org/officeDocument/2006/relationships/hyperlink" Target="genomebrowse:/api/zoom?locus=1:213242186" TargetMode="External"/><Relationship Id="rId794" Type="http://schemas.openxmlformats.org/officeDocument/2006/relationships/hyperlink" Target="genomebrowse:/api/zoom?locus=2:210642524" TargetMode="External"/><Relationship Id="rId1077" Type="http://schemas.openxmlformats.org/officeDocument/2006/relationships/hyperlink" Target="genomebrowse:/api/zoom?locus=3:158644675" TargetMode="External"/><Relationship Id="rId2030" Type="http://schemas.openxmlformats.org/officeDocument/2006/relationships/hyperlink" Target="genomebrowse:/api/zoom?locus=8:22128638" TargetMode="External"/><Relationship Id="rId2128" Type="http://schemas.openxmlformats.org/officeDocument/2006/relationships/hyperlink" Target="genomebrowse:/api/zoom?locus=8:142542098" TargetMode="External"/><Relationship Id="rId2475" Type="http://schemas.openxmlformats.org/officeDocument/2006/relationships/hyperlink" Target="genomebrowse:/api/zoom?locus=10:98431163" TargetMode="External"/><Relationship Id="rId2682" Type="http://schemas.openxmlformats.org/officeDocument/2006/relationships/hyperlink" Target="genomebrowse:/api/zoom?locus=11:57699122" TargetMode="External"/><Relationship Id="rId2987" Type="http://schemas.openxmlformats.org/officeDocument/2006/relationships/hyperlink" Target="genomebrowse:/api/zoom?locus=12:53286027" TargetMode="External"/><Relationship Id="rId3526" Type="http://schemas.openxmlformats.org/officeDocument/2006/relationships/hyperlink" Target="genomebrowse:/api/zoom?locus=16:1827399" TargetMode="External"/><Relationship Id="rId3733" Type="http://schemas.openxmlformats.org/officeDocument/2006/relationships/hyperlink" Target="genomebrowse:/api/zoom?locus=17:1635300" TargetMode="External"/><Relationship Id="rId3940" Type="http://schemas.openxmlformats.org/officeDocument/2006/relationships/hyperlink" Target="genomebrowse:/api/zoom?locus=17:50508666" TargetMode="External"/><Relationship Id="rId654" Type="http://schemas.openxmlformats.org/officeDocument/2006/relationships/hyperlink" Target="genomebrowse:/api/zoom?locus=2:94871877" TargetMode="External"/><Relationship Id="rId861" Type="http://schemas.openxmlformats.org/officeDocument/2006/relationships/hyperlink" Target="genomebrowse:/api/zoom?locus=2:238163903" TargetMode="External"/><Relationship Id="rId959" Type="http://schemas.openxmlformats.org/officeDocument/2006/relationships/hyperlink" Target="genomebrowse:/api/zoom?locus=3:48579220" TargetMode="External"/><Relationship Id="rId1284" Type="http://schemas.openxmlformats.org/officeDocument/2006/relationships/hyperlink" Target="genomebrowse:/api/zoom?locus=5:7690771" TargetMode="External"/><Relationship Id="rId1491" Type="http://schemas.openxmlformats.org/officeDocument/2006/relationships/hyperlink" Target="genomebrowse:/api/zoom?locus=6:1611480" TargetMode="External"/><Relationship Id="rId1589" Type="http://schemas.openxmlformats.org/officeDocument/2006/relationships/hyperlink" Target="genomebrowse:/api/zoom?locus=6:31892504" TargetMode="External"/><Relationship Id="rId2335" Type="http://schemas.openxmlformats.org/officeDocument/2006/relationships/hyperlink" Target="genomebrowse:/api/zoom?locus=9:136846345" TargetMode="External"/><Relationship Id="rId2542" Type="http://schemas.openxmlformats.org/officeDocument/2006/relationships/hyperlink" Target="genomebrowse:/api/zoom?locus=11:1237098" TargetMode="External"/><Relationship Id="rId3800" Type="http://schemas.openxmlformats.org/officeDocument/2006/relationships/hyperlink" Target="genomebrowse:/api/zoom?locus=17:10647233" TargetMode="External"/><Relationship Id="rId5046" Type="http://schemas.openxmlformats.org/officeDocument/2006/relationships/hyperlink" Target="genomebrowse:/api/zoom?locus=X:125322247" TargetMode="External"/><Relationship Id="rId307" Type="http://schemas.openxmlformats.org/officeDocument/2006/relationships/hyperlink" Target="genomebrowse:/api/zoom?locus=1:158766020" TargetMode="External"/><Relationship Id="rId514" Type="http://schemas.openxmlformats.org/officeDocument/2006/relationships/hyperlink" Target="genomebrowse:/api/zoom?locus=1:241885372" TargetMode="External"/><Relationship Id="rId721" Type="http://schemas.openxmlformats.org/officeDocument/2006/relationships/hyperlink" Target="genomebrowse:/api/zoom?locus=2:169145904" TargetMode="External"/><Relationship Id="rId1144" Type="http://schemas.openxmlformats.org/officeDocument/2006/relationships/hyperlink" Target="genomebrowse:/api/zoom?locus=4:6597177" TargetMode="External"/><Relationship Id="rId1351" Type="http://schemas.openxmlformats.org/officeDocument/2006/relationships/hyperlink" Target="genomebrowse:/api/zoom?locus=5:123023945" TargetMode="External"/><Relationship Id="rId1449" Type="http://schemas.openxmlformats.org/officeDocument/2006/relationships/hyperlink" Target="genomebrowse:/api/zoom?locus=5:151770508" TargetMode="External"/><Relationship Id="rId1796" Type="http://schemas.openxmlformats.org/officeDocument/2006/relationships/hyperlink" Target="genomebrowse:/api/zoom?locus=7:2433508" TargetMode="External"/><Relationship Id="rId2402" Type="http://schemas.openxmlformats.org/officeDocument/2006/relationships/hyperlink" Target="genomebrowse:/api/zoom?locus=10:46298084" TargetMode="External"/><Relationship Id="rId2847" Type="http://schemas.openxmlformats.org/officeDocument/2006/relationships/hyperlink" Target="genomebrowse:/api/zoom?locus=11:118898733" TargetMode="External"/><Relationship Id="rId4062" Type="http://schemas.openxmlformats.org/officeDocument/2006/relationships/hyperlink" Target="genomebrowse:/api/zoom?locus=18:5890740" TargetMode="External"/><Relationship Id="rId88" Type="http://schemas.openxmlformats.org/officeDocument/2006/relationships/hyperlink" Target="genomebrowse:/api/zoom?locus=1:31584934" TargetMode="External"/><Relationship Id="rId819" Type="http://schemas.openxmlformats.org/officeDocument/2006/relationships/hyperlink" Target="genomebrowse:/api/zoom?locus=2:219506357" TargetMode="External"/><Relationship Id="rId1004" Type="http://schemas.openxmlformats.org/officeDocument/2006/relationships/hyperlink" Target="genomebrowse:/api/zoom?locus=3:52826838" TargetMode="External"/><Relationship Id="rId1211" Type="http://schemas.openxmlformats.org/officeDocument/2006/relationships/hyperlink" Target="genomebrowse:/api/zoom?locus=4:99564098" TargetMode="External"/><Relationship Id="rId1656" Type="http://schemas.openxmlformats.org/officeDocument/2006/relationships/hyperlink" Target="genomebrowse:/api/zoom?locus=6:41646253" TargetMode="External"/><Relationship Id="rId1863" Type="http://schemas.openxmlformats.org/officeDocument/2006/relationships/hyperlink" Target="genomebrowse:/api/zoom?locus=7:45657829" TargetMode="External"/><Relationship Id="rId2707" Type="http://schemas.openxmlformats.org/officeDocument/2006/relationships/hyperlink" Target="genomebrowse:/api/zoom?locus=11:63544712" TargetMode="External"/><Relationship Id="rId2914" Type="http://schemas.openxmlformats.org/officeDocument/2006/relationships/hyperlink" Target="genomebrowse:/api/zoom?locus=12:6872567" TargetMode="External"/><Relationship Id="rId4367" Type="http://schemas.openxmlformats.org/officeDocument/2006/relationships/hyperlink" Target="genomebrowse:/api/zoom?locus=19:34221619" TargetMode="External"/><Relationship Id="rId4574" Type="http://schemas.openxmlformats.org/officeDocument/2006/relationships/hyperlink" Target="genomebrowse:/api/zoom?locus=19:55483470" TargetMode="External"/><Relationship Id="rId4781" Type="http://schemas.openxmlformats.org/officeDocument/2006/relationships/hyperlink" Target="genomebrowse:/api/zoom?locus=21:32383454" TargetMode="External"/><Relationship Id="rId1309" Type="http://schemas.openxmlformats.org/officeDocument/2006/relationships/hyperlink" Target="genomebrowse:/api/zoom?locus=5:38950292" TargetMode="External"/><Relationship Id="rId1516" Type="http://schemas.openxmlformats.org/officeDocument/2006/relationships/hyperlink" Target="genomebrowse:/api/zoom?locus=6:24357813" TargetMode="External"/><Relationship Id="rId1723" Type="http://schemas.openxmlformats.org/officeDocument/2006/relationships/hyperlink" Target="genomebrowse:/api/zoom?locus=6:107070201" TargetMode="External"/><Relationship Id="rId1930" Type="http://schemas.openxmlformats.org/officeDocument/2006/relationships/hyperlink" Target="genomebrowse:/api/zoom?locus=7:105974905" TargetMode="External"/><Relationship Id="rId3176" Type="http://schemas.openxmlformats.org/officeDocument/2006/relationships/hyperlink" Target="genomebrowse:/api/zoom?locus=13:99985360" TargetMode="External"/><Relationship Id="rId3383" Type="http://schemas.openxmlformats.org/officeDocument/2006/relationships/hyperlink" Target="genomebrowse:/api/zoom?locus=15:41578177" TargetMode="External"/><Relationship Id="rId3590" Type="http://schemas.openxmlformats.org/officeDocument/2006/relationships/hyperlink" Target="genomebrowse:/api/zoom?locus=16:16221825" TargetMode="External"/><Relationship Id="rId4227" Type="http://schemas.openxmlformats.org/officeDocument/2006/relationships/hyperlink" Target="genomebrowse:/api/zoom?locus=19:7690269" TargetMode="External"/><Relationship Id="rId4434" Type="http://schemas.openxmlformats.org/officeDocument/2006/relationships/hyperlink" Target="genomebrowse:/api/zoom?locus=19:40877312" TargetMode="External"/><Relationship Id="rId4879" Type="http://schemas.openxmlformats.org/officeDocument/2006/relationships/hyperlink" Target="genomebrowse:/api/zoom?locus=22:31136974" TargetMode="External"/><Relationship Id="rId15" Type="http://schemas.openxmlformats.org/officeDocument/2006/relationships/hyperlink" Target="genomebrowse:/api/zoom?locus=1:11013921" TargetMode="External"/><Relationship Id="rId2192" Type="http://schemas.openxmlformats.org/officeDocument/2006/relationships/hyperlink" Target="genomebrowse:/api/zoom?locus=9:33467694" TargetMode="External"/><Relationship Id="rId3036" Type="http://schemas.openxmlformats.org/officeDocument/2006/relationships/hyperlink" Target="genomebrowse:/api/zoom?locus=12:71619941" TargetMode="External"/><Relationship Id="rId3243" Type="http://schemas.openxmlformats.org/officeDocument/2006/relationships/hyperlink" Target="genomebrowse:/api/zoom?locus=14:24077231" TargetMode="External"/><Relationship Id="rId3688" Type="http://schemas.openxmlformats.org/officeDocument/2006/relationships/hyperlink" Target="genomebrowse:/api/zoom?locus=16:72098687" TargetMode="External"/><Relationship Id="rId3895" Type="http://schemas.openxmlformats.org/officeDocument/2006/relationships/hyperlink" Target="genomebrowse:/api/zoom?locus=17:43209941" TargetMode="External"/><Relationship Id="rId4641" Type="http://schemas.openxmlformats.org/officeDocument/2006/relationships/hyperlink" Target="genomebrowse:/api/zoom?locus=20:18489898" TargetMode="External"/><Relationship Id="rId4739" Type="http://schemas.openxmlformats.org/officeDocument/2006/relationships/hyperlink" Target="genomebrowse:/api/zoom?locus=20:62309354" TargetMode="External"/><Relationship Id="rId4946" Type="http://schemas.openxmlformats.org/officeDocument/2006/relationships/hyperlink" Target="genomebrowse:/api/zoom?locus=22:50604441" TargetMode="External"/><Relationship Id="rId164" Type="http://schemas.openxmlformats.org/officeDocument/2006/relationships/hyperlink" Target="genomebrowse:/api/zoom?locus=1:68431482" TargetMode="External"/><Relationship Id="rId371" Type="http://schemas.openxmlformats.org/officeDocument/2006/relationships/hyperlink" Target="genomebrowse:/api/zoom?locus=1:182582202" TargetMode="External"/><Relationship Id="rId2052" Type="http://schemas.openxmlformats.org/officeDocument/2006/relationships/hyperlink" Target="genomebrowse:/api/zoom?locus=8:37841663" TargetMode="External"/><Relationship Id="rId2497" Type="http://schemas.openxmlformats.org/officeDocument/2006/relationships/hyperlink" Target="genomebrowse:/api/zoom?locus=10:102656984" TargetMode="External"/><Relationship Id="rId3450" Type="http://schemas.openxmlformats.org/officeDocument/2006/relationships/hyperlink" Target="genomebrowse:/api/zoom?locus=15:75208563" TargetMode="External"/><Relationship Id="rId3548" Type="http://schemas.openxmlformats.org/officeDocument/2006/relationships/hyperlink" Target="genomebrowse:/api/zoom?locus=16:3356626" TargetMode="External"/><Relationship Id="rId3755" Type="http://schemas.openxmlformats.org/officeDocument/2006/relationships/hyperlink" Target="genomebrowse:/api/zoom?locus=17:4969306" TargetMode="External"/><Relationship Id="rId4501" Type="http://schemas.openxmlformats.org/officeDocument/2006/relationships/hyperlink" Target="genomebrowse:/api/zoom?locus=19:49453433" TargetMode="External"/><Relationship Id="rId4806" Type="http://schemas.openxmlformats.org/officeDocument/2006/relationships/hyperlink" Target="genomebrowse:/api/zoom?locus=21:42873634" TargetMode="External"/><Relationship Id="rId469" Type="http://schemas.openxmlformats.org/officeDocument/2006/relationships/hyperlink" Target="genomebrowse:/api/zoom?locus=1:226402257" TargetMode="External"/><Relationship Id="rId676" Type="http://schemas.openxmlformats.org/officeDocument/2006/relationships/hyperlink" Target="genomebrowse:/api/zoom?locus=2:112647131" TargetMode="External"/><Relationship Id="rId883" Type="http://schemas.openxmlformats.org/officeDocument/2006/relationships/hyperlink" Target="genomebrowse:/api/zoom?locus=3:8990819" TargetMode="External"/><Relationship Id="rId1099" Type="http://schemas.openxmlformats.org/officeDocument/2006/relationships/hyperlink" Target="genomebrowse:/api/zoom?locus=3:186564309" TargetMode="External"/><Relationship Id="rId2357" Type="http://schemas.openxmlformats.org/officeDocument/2006/relationships/hyperlink" Target="genomebrowse:/api/zoom?locus=9:137744009" TargetMode="External"/><Relationship Id="rId2564" Type="http://schemas.openxmlformats.org/officeDocument/2006/relationships/hyperlink" Target="genomebrowse:/api/zoom?locus=11:4803995" TargetMode="External"/><Relationship Id="rId3103" Type="http://schemas.openxmlformats.org/officeDocument/2006/relationships/hyperlink" Target="genomebrowse:/api/zoom?locus=12:122278890" TargetMode="External"/><Relationship Id="rId3310" Type="http://schemas.openxmlformats.org/officeDocument/2006/relationships/hyperlink" Target="genomebrowse:/api/zoom?locus=14:93622023" TargetMode="External"/><Relationship Id="rId3408" Type="http://schemas.openxmlformats.org/officeDocument/2006/relationships/hyperlink" Target="genomebrowse:/api/zoom?locus=15:56631666" TargetMode="External"/><Relationship Id="rId3615" Type="http://schemas.openxmlformats.org/officeDocument/2006/relationships/hyperlink" Target="genomebrowse:/api/zoom?locus=16:28924546" TargetMode="External"/><Relationship Id="rId3962" Type="http://schemas.openxmlformats.org/officeDocument/2006/relationships/hyperlink" Target="genomebrowse:/api/zoom?locus=17:60044102" TargetMode="External"/><Relationship Id="rId5068" Type="http://schemas.openxmlformats.org/officeDocument/2006/relationships/hyperlink" Target="genomebrowse:/api/zoom?locus=X:153504772" TargetMode="External"/><Relationship Id="rId231" Type="http://schemas.openxmlformats.org/officeDocument/2006/relationships/hyperlink" Target="genomebrowse:/api/zoom?locus=1:150961125" TargetMode="External"/><Relationship Id="rId329" Type="http://schemas.openxmlformats.org/officeDocument/2006/relationships/hyperlink" Target="genomebrowse:/api/zoom?locus=1:167126528" TargetMode="External"/><Relationship Id="rId536" Type="http://schemas.openxmlformats.org/officeDocument/2006/relationships/hyperlink" Target="genomebrowse:/api/zoom?locus=2:1456232" TargetMode="External"/><Relationship Id="rId1166" Type="http://schemas.openxmlformats.org/officeDocument/2006/relationships/hyperlink" Target="genomebrowse:/api/zoom?locus=4:38827542" TargetMode="External"/><Relationship Id="rId1373" Type="http://schemas.openxmlformats.org/officeDocument/2006/relationships/hyperlink" Target="genomebrowse:/api/zoom?locus=5:138947259" TargetMode="External"/><Relationship Id="rId2217" Type="http://schemas.openxmlformats.org/officeDocument/2006/relationships/hyperlink" Target="genomebrowse:/api/zoom?locus=9:70681484" TargetMode="External"/><Relationship Id="rId2771" Type="http://schemas.openxmlformats.org/officeDocument/2006/relationships/hyperlink" Target="genomebrowse:/api/zoom?locus=11:71527630" TargetMode="External"/><Relationship Id="rId2869" Type="http://schemas.openxmlformats.org/officeDocument/2006/relationships/hyperlink" Target="genomebrowse:/api/zoom?locus=11:124753919" TargetMode="External"/><Relationship Id="rId3822" Type="http://schemas.openxmlformats.org/officeDocument/2006/relationships/hyperlink" Target="genomebrowse:/api/zoom?locus=17:21703324" TargetMode="External"/><Relationship Id="rId743" Type="http://schemas.openxmlformats.org/officeDocument/2006/relationships/hyperlink" Target="genomebrowse:/api/zoom?locus=2:178559714" TargetMode="External"/><Relationship Id="rId950" Type="http://schemas.openxmlformats.org/officeDocument/2006/relationships/hyperlink" Target="genomebrowse:/api/zoom?locus=3:47124229" TargetMode="External"/><Relationship Id="rId1026" Type="http://schemas.openxmlformats.org/officeDocument/2006/relationships/hyperlink" Target="genomebrowse:/api/zoom?locus=3:108163744" TargetMode="External"/><Relationship Id="rId1580" Type="http://schemas.openxmlformats.org/officeDocument/2006/relationships/hyperlink" Target="genomebrowse:/api/zoom?locus=6:31670925" TargetMode="External"/><Relationship Id="rId1678" Type="http://schemas.openxmlformats.org/officeDocument/2006/relationships/hyperlink" Target="genomebrowse:/api/zoom?locus=6:43340123" TargetMode="External"/><Relationship Id="rId1885" Type="http://schemas.openxmlformats.org/officeDocument/2006/relationships/hyperlink" Target="genomebrowse:/api/zoom?locus=7:91265566" TargetMode="External"/><Relationship Id="rId2424" Type="http://schemas.openxmlformats.org/officeDocument/2006/relationships/hyperlink" Target="genomebrowse:/api/zoom?locus=10:70233338" TargetMode="External"/><Relationship Id="rId2631" Type="http://schemas.openxmlformats.org/officeDocument/2006/relationships/hyperlink" Target="genomebrowse:/api/zoom?locus=11:18712179" TargetMode="External"/><Relationship Id="rId2729" Type="http://schemas.openxmlformats.org/officeDocument/2006/relationships/hyperlink" Target="genomebrowse:/api/zoom?locus=11:65205737" TargetMode="External"/><Relationship Id="rId2936" Type="http://schemas.openxmlformats.org/officeDocument/2006/relationships/hyperlink" Target="genomebrowse:/api/zoom?locus=12:12662118" TargetMode="External"/><Relationship Id="rId4084" Type="http://schemas.openxmlformats.org/officeDocument/2006/relationships/hyperlink" Target="genomebrowse:/api/zoom?locus=18:23373756" TargetMode="External"/><Relationship Id="rId4291" Type="http://schemas.openxmlformats.org/officeDocument/2006/relationships/hyperlink" Target="genomebrowse:/api/zoom?locus=19:11375728" TargetMode="External"/><Relationship Id="rId4389" Type="http://schemas.openxmlformats.org/officeDocument/2006/relationships/hyperlink" Target="genomebrowse:/api/zoom?locus=19:36996899" TargetMode="External"/><Relationship Id="rId603" Type="http://schemas.openxmlformats.org/officeDocument/2006/relationships/hyperlink" Target="genomebrowse:/api/zoom?locus=2:61031861" TargetMode="External"/><Relationship Id="rId810" Type="http://schemas.openxmlformats.org/officeDocument/2006/relationships/hyperlink" Target="genomebrowse:/api/zoom?locus=2:218813058" TargetMode="External"/><Relationship Id="rId908" Type="http://schemas.openxmlformats.org/officeDocument/2006/relationships/hyperlink" Target="genomebrowse:/api/zoom?locus=3:14907721" TargetMode="External"/><Relationship Id="rId1233" Type="http://schemas.openxmlformats.org/officeDocument/2006/relationships/hyperlink" Target="genomebrowse:/api/zoom?locus=4:125450313" TargetMode="External"/><Relationship Id="rId1440" Type="http://schemas.openxmlformats.org/officeDocument/2006/relationships/hyperlink" Target="genomebrowse:/api/zoom?locus=5:150548311" TargetMode="External"/><Relationship Id="rId1538" Type="http://schemas.openxmlformats.org/officeDocument/2006/relationships/hyperlink" Target="genomebrowse:/api/zoom?locus=6:29044945" TargetMode="External"/><Relationship Id="rId4151" Type="http://schemas.openxmlformats.org/officeDocument/2006/relationships/hyperlink" Target="genomebrowse:/api/zoom?locus=19:863100" TargetMode="External"/><Relationship Id="rId4596" Type="http://schemas.openxmlformats.org/officeDocument/2006/relationships/hyperlink" Target="genomebrowse:/api/zoom?locus=19:58085206" TargetMode="External"/><Relationship Id="rId1300" Type="http://schemas.openxmlformats.org/officeDocument/2006/relationships/hyperlink" Target="genomebrowse:/api/zoom?locus=5:32077553" TargetMode="External"/><Relationship Id="rId1745" Type="http://schemas.openxmlformats.org/officeDocument/2006/relationships/hyperlink" Target="genomebrowse:/api/zoom?locus=6:127476229" TargetMode="External"/><Relationship Id="rId1952" Type="http://schemas.openxmlformats.org/officeDocument/2006/relationships/hyperlink" Target="genomebrowse:/api/zoom?locus=7:138869748" TargetMode="External"/><Relationship Id="rId3198" Type="http://schemas.openxmlformats.org/officeDocument/2006/relationships/hyperlink" Target="genomebrowse:/api/zoom?locus=13:110642422" TargetMode="External"/><Relationship Id="rId4011" Type="http://schemas.openxmlformats.org/officeDocument/2006/relationships/hyperlink" Target="genomebrowse:/api/zoom?locus=17:76293624" TargetMode="External"/><Relationship Id="rId4249" Type="http://schemas.openxmlformats.org/officeDocument/2006/relationships/hyperlink" Target="genomebrowse:/api/zoom?locus=19:8954956" TargetMode="External"/><Relationship Id="rId4456" Type="http://schemas.openxmlformats.org/officeDocument/2006/relationships/hyperlink" Target="genomebrowse:/api/zoom?locus=19:44661363" TargetMode="External"/><Relationship Id="rId4663" Type="http://schemas.openxmlformats.org/officeDocument/2006/relationships/hyperlink" Target="genomebrowse:/api/zoom?locus=20:33397064" TargetMode="External"/><Relationship Id="rId4870" Type="http://schemas.openxmlformats.org/officeDocument/2006/relationships/hyperlink" Target="genomebrowse:/api/zoom?locus=22:29050528" TargetMode="External"/><Relationship Id="rId37" Type="http://schemas.openxmlformats.org/officeDocument/2006/relationships/hyperlink" Target="genomebrowse:/api/zoom?locus=1:16924341" TargetMode="External"/><Relationship Id="rId1605" Type="http://schemas.openxmlformats.org/officeDocument/2006/relationships/hyperlink" Target="genomebrowse:/api/zoom?locus=6:32200890" TargetMode="External"/><Relationship Id="rId1812" Type="http://schemas.openxmlformats.org/officeDocument/2006/relationships/hyperlink" Target="genomebrowse:/api/zoom?locus=7:5332775" TargetMode="External"/><Relationship Id="rId3058" Type="http://schemas.openxmlformats.org/officeDocument/2006/relationships/hyperlink" Target="genomebrowse:/api/zoom?locus=12:106067069" TargetMode="External"/><Relationship Id="rId3265" Type="http://schemas.openxmlformats.org/officeDocument/2006/relationships/hyperlink" Target="genomebrowse:/api/zoom?locus=14:45175618" TargetMode="External"/><Relationship Id="rId3472" Type="http://schemas.openxmlformats.org/officeDocument/2006/relationships/hyperlink" Target="genomebrowse:/api/zoom?locus=15:81299896" TargetMode="External"/><Relationship Id="rId4109" Type="http://schemas.openxmlformats.org/officeDocument/2006/relationships/hyperlink" Target="genomebrowse:/api/zoom?locus=18:59333237" TargetMode="External"/><Relationship Id="rId4316" Type="http://schemas.openxmlformats.org/officeDocument/2006/relationships/hyperlink" Target="genomebrowse:/api/zoom?locus=19:15112487" TargetMode="External"/><Relationship Id="rId4523" Type="http://schemas.openxmlformats.org/officeDocument/2006/relationships/hyperlink" Target="genomebrowse:/api/zoom?locus=19:50876637" TargetMode="External"/><Relationship Id="rId4730" Type="http://schemas.openxmlformats.org/officeDocument/2006/relationships/hyperlink" Target="genomebrowse:/api/zoom?locus=20:56458420" TargetMode="External"/><Relationship Id="rId4968" Type="http://schemas.openxmlformats.org/officeDocument/2006/relationships/hyperlink" Target="genomebrowse:/api/zoom?locus=X:26139795" TargetMode="External"/><Relationship Id="rId186" Type="http://schemas.openxmlformats.org/officeDocument/2006/relationships/hyperlink" Target="genomebrowse:/api/zoom?locus=1:109713505" TargetMode="External"/><Relationship Id="rId393" Type="http://schemas.openxmlformats.org/officeDocument/2006/relationships/hyperlink" Target="genomebrowse:/api/zoom?locus=1:201782487" TargetMode="External"/><Relationship Id="rId2074" Type="http://schemas.openxmlformats.org/officeDocument/2006/relationships/hyperlink" Target="genomebrowse:/api/zoom?locus=8:58623301" TargetMode="External"/><Relationship Id="rId2281" Type="http://schemas.openxmlformats.org/officeDocument/2006/relationships/hyperlink" Target="genomebrowse:/api/zoom?locus=9:122511534" TargetMode="External"/><Relationship Id="rId3125" Type="http://schemas.openxmlformats.org/officeDocument/2006/relationships/hyperlink" Target="genomebrowse:/api/zoom?locus=13:23324370" TargetMode="External"/><Relationship Id="rId3332" Type="http://schemas.openxmlformats.org/officeDocument/2006/relationships/hyperlink" Target="genomebrowse:/api/zoom?locus=14:103503085" TargetMode="External"/><Relationship Id="rId3777" Type="http://schemas.openxmlformats.org/officeDocument/2006/relationships/hyperlink" Target="genomebrowse:/api/zoom?locus=17:7848926" TargetMode="External"/><Relationship Id="rId3984" Type="http://schemas.openxmlformats.org/officeDocument/2006/relationships/hyperlink" Target="genomebrowse:/api/zoom?locus=17:74351979" TargetMode="External"/><Relationship Id="rId4828" Type="http://schemas.openxmlformats.org/officeDocument/2006/relationships/hyperlink" Target="genomebrowse:/api/zoom?locus=22:17109241" TargetMode="External"/><Relationship Id="rId253" Type="http://schemas.openxmlformats.org/officeDocument/2006/relationships/hyperlink" Target="genomebrowse:/api/zoom?locus=1:153261032" TargetMode="External"/><Relationship Id="rId460" Type="http://schemas.openxmlformats.org/officeDocument/2006/relationships/hyperlink" Target="genomebrowse:/api/zoom?locus=1:219981426" TargetMode="External"/><Relationship Id="rId698" Type="http://schemas.openxmlformats.org/officeDocument/2006/relationships/hyperlink" Target="genomebrowse:/api/zoom?locus=2:132782455" TargetMode="External"/><Relationship Id="rId1090" Type="http://schemas.openxmlformats.org/officeDocument/2006/relationships/hyperlink" Target="genomebrowse:/api/zoom?locus=3:184278280" TargetMode="External"/><Relationship Id="rId2141" Type="http://schemas.openxmlformats.org/officeDocument/2006/relationships/hyperlink" Target="genomebrowse:/api/zoom?locus=8:143920163" TargetMode="External"/><Relationship Id="rId2379" Type="http://schemas.openxmlformats.org/officeDocument/2006/relationships/hyperlink" Target="genomebrowse:/api/zoom?locus=10:23193209" TargetMode="External"/><Relationship Id="rId2586" Type="http://schemas.openxmlformats.org/officeDocument/2006/relationships/hyperlink" Target="genomebrowse:/api/zoom?locus=11:6395811" TargetMode="External"/><Relationship Id="rId2793" Type="http://schemas.openxmlformats.org/officeDocument/2006/relationships/hyperlink" Target="genomebrowse:/api/zoom?locus=11:78173951" TargetMode="External"/><Relationship Id="rId3637" Type="http://schemas.openxmlformats.org/officeDocument/2006/relationships/hyperlink" Target="genomebrowse:/api/zoom?locus=16:31325038" TargetMode="External"/><Relationship Id="rId3844" Type="http://schemas.openxmlformats.org/officeDocument/2006/relationships/hyperlink" Target="genomebrowse:/api/zoom?locus=17:37553607" TargetMode="External"/><Relationship Id="rId113" Type="http://schemas.openxmlformats.org/officeDocument/2006/relationships/hyperlink" Target="genomebrowse:/api/zoom?locus=1:39572539" TargetMode="External"/><Relationship Id="rId320" Type="http://schemas.openxmlformats.org/officeDocument/2006/relationships/hyperlink" Target="genomebrowse:/api/zoom?locus=1:161711990" TargetMode="External"/><Relationship Id="rId558" Type="http://schemas.openxmlformats.org/officeDocument/2006/relationships/hyperlink" Target="genomebrowse:/api/zoom?locus=2:23823268" TargetMode="External"/><Relationship Id="rId765" Type="http://schemas.openxmlformats.org/officeDocument/2006/relationships/hyperlink" Target="genomebrowse:/api/zoom?locus=2:190659770" TargetMode="External"/><Relationship Id="rId972" Type="http://schemas.openxmlformats.org/officeDocument/2006/relationships/hyperlink" Target="genomebrowse:/api/zoom?locus=3:49103683" TargetMode="External"/><Relationship Id="rId1188" Type="http://schemas.openxmlformats.org/officeDocument/2006/relationships/hyperlink" Target="genomebrowse:/api/zoom?locus=4:72032119" TargetMode="External"/><Relationship Id="rId1395" Type="http://schemas.openxmlformats.org/officeDocument/2006/relationships/hyperlink" Target="genomebrowse:/api/zoom?locus=5:141136809" TargetMode="External"/><Relationship Id="rId2001" Type="http://schemas.openxmlformats.org/officeDocument/2006/relationships/hyperlink" Target="genomebrowse:/api/zoom?locus=8:2073341" TargetMode="External"/><Relationship Id="rId2239" Type="http://schemas.openxmlformats.org/officeDocument/2006/relationships/hyperlink" Target="genomebrowse:/api/zoom?locus=9:96760088" TargetMode="External"/><Relationship Id="rId2446" Type="http://schemas.openxmlformats.org/officeDocument/2006/relationships/hyperlink" Target="genomebrowse:/api/zoom?locus=10:84232470" TargetMode="External"/><Relationship Id="rId2653" Type="http://schemas.openxmlformats.org/officeDocument/2006/relationships/hyperlink" Target="genomebrowse:/api/zoom?locus=11:45945977" TargetMode="External"/><Relationship Id="rId2860" Type="http://schemas.openxmlformats.org/officeDocument/2006/relationships/hyperlink" Target="genomebrowse:/api/zoom?locus=11:121586253" TargetMode="External"/><Relationship Id="rId3704" Type="http://schemas.openxmlformats.org/officeDocument/2006/relationships/hyperlink" Target="genomebrowse:/api/zoom?locus=16:86532273" TargetMode="External"/><Relationship Id="rId418" Type="http://schemas.openxmlformats.org/officeDocument/2006/relationships/hyperlink" Target="genomebrowse:/api/zoom?locus=1:206012521" TargetMode="External"/><Relationship Id="rId625" Type="http://schemas.openxmlformats.org/officeDocument/2006/relationships/hyperlink" Target="genomebrowse:/api/zoom?locus=2:73450706" TargetMode="External"/><Relationship Id="rId832" Type="http://schemas.openxmlformats.org/officeDocument/2006/relationships/hyperlink" Target="genomebrowse:/api/zoom?locus=2:226797300" TargetMode="External"/><Relationship Id="rId1048" Type="http://schemas.openxmlformats.org/officeDocument/2006/relationships/hyperlink" Target="genomebrowse:/api/zoom?locus=3:125019357" TargetMode="External"/><Relationship Id="rId1255" Type="http://schemas.openxmlformats.org/officeDocument/2006/relationships/hyperlink" Target="genomebrowse:/api/zoom?locus=4:154235280" TargetMode="External"/><Relationship Id="rId1462" Type="http://schemas.openxmlformats.org/officeDocument/2006/relationships/hyperlink" Target="genomebrowse:/api/zoom?locus=5:170378952" TargetMode="External"/><Relationship Id="rId2306" Type="http://schemas.openxmlformats.org/officeDocument/2006/relationships/hyperlink" Target="genomebrowse:/api/zoom?locus=9:130884692" TargetMode="External"/><Relationship Id="rId2513" Type="http://schemas.openxmlformats.org/officeDocument/2006/relationships/hyperlink" Target="genomebrowse:/api/zoom?locus=10:125027359" TargetMode="External"/><Relationship Id="rId2958" Type="http://schemas.openxmlformats.org/officeDocument/2006/relationships/hyperlink" Target="genomebrowse:/api/zoom?locus=12:49033896" TargetMode="External"/><Relationship Id="rId3911" Type="http://schemas.openxmlformats.org/officeDocument/2006/relationships/hyperlink" Target="genomebrowse:/api/zoom?locus=17:45845814" TargetMode="External"/><Relationship Id="rId5017" Type="http://schemas.openxmlformats.org/officeDocument/2006/relationships/hyperlink" Target="genomebrowse:/api/zoom?locus=X:71119754" TargetMode="External"/><Relationship Id="rId1115" Type="http://schemas.openxmlformats.org/officeDocument/2006/relationships/hyperlink" Target="genomebrowse:/api/zoom?locus=3:196561354" TargetMode="External"/><Relationship Id="rId1322" Type="http://schemas.openxmlformats.org/officeDocument/2006/relationships/hyperlink" Target="genomebrowse:/api/zoom?locus=5:56875172" TargetMode="External"/><Relationship Id="rId1767" Type="http://schemas.openxmlformats.org/officeDocument/2006/relationships/hyperlink" Target="genomebrowse:/api/zoom?locus=6:159266219" TargetMode="External"/><Relationship Id="rId1974" Type="http://schemas.openxmlformats.org/officeDocument/2006/relationships/hyperlink" Target="genomebrowse:/api/zoom?locus=7:149436632" TargetMode="External"/><Relationship Id="rId2720" Type="http://schemas.openxmlformats.org/officeDocument/2006/relationships/hyperlink" Target="genomebrowse:/api/zoom?locus=11:64288454" TargetMode="External"/><Relationship Id="rId2818" Type="http://schemas.openxmlformats.org/officeDocument/2006/relationships/hyperlink" Target="genomebrowse:/api/zoom?locus=11:102842734" TargetMode="External"/><Relationship Id="rId4173" Type="http://schemas.openxmlformats.org/officeDocument/2006/relationships/hyperlink" Target="genomebrowse:/api/zoom?locus=19:2210452" TargetMode="External"/><Relationship Id="rId4380" Type="http://schemas.openxmlformats.org/officeDocument/2006/relationships/hyperlink" Target="genomebrowse:/api/zoom?locus=19:35831368" TargetMode="External"/><Relationship Id="rId4478" Type="http://schemas.openxmlformats.org/officeDocument/2006/relationships/hyperlink" Target="genomebrowse:/api/zoom?locus=19:47066929" TargetMode="External"/><Relationship Id="rId59" Type="http://schemas.openxmlformats.org/officeDocument/2006/relationships/hyperlink" Target="genomebrowse:/api/zoom?locus=1:22522479" TargetMode="External"/><Relationship Id="rId1627" Type="http://schemas.openxmlformats.org/officeDocument/2006/relationships/hyperlink" Target="genomebrowse:/api/zoom?locus=6:35456013" TargetMode="External"/><Relationship Id="rId1834" Type="http://schemas.openxmlformats.org/officeDocument/2006/relationships/hyperlink" Target="genomebrowse:/api/zoom?locus=7:24717322" TargetMode="External"/><Relationship Id="rId3287" Type="http://schemas.openxmlformats.org/officeDocument/2006/relationships/hyperlink" Target="genomebrowse:/api/zoom?locus=14:70523045" TargetMode="External"/><Relationship Id="rId4033" Type="http://schemas.openxmlformats.org/officeDocument/2006/relationships/hyperlink" Target="genomebrowse:/api/zoom?locus=17:81119471" TargetMode="External"/><Relationship Id="rId4240" Type="http://schemas.openxmlformats.org/officeDocument/2006/relationships/hyperlink" Target="genomebrowse:/api/zoom?locus=19:8371280" TargetMode="External"/><Relationship Id="rId4338" Type="http://schemas.openxmlformats.org/officeDocument/2006/relationships/hyperlink" Target="genomebrowse:/api/zoom?locus=19:17259381" TargetMode="External"/><Relationship Id="rId4685" Type="http://schemas.openxmlformats.org/officeDocument/2006/relationships/hyperlink" Target="genomebrowse:/api/zoom?locus=20:40688262" TargetMode="External"/><Relationship Id="rId4892" Type="http://schemas.openxmlformats.org/officeDocument/2006/relationships/hyperlink" Target="genomebrowse:/api/zoom?locus=22:37726441" TargetMode="External"/><Relationship Id="rId2096" Type="http://schemas.openxmlformats.org/officeDocument/2006/relationships/hyperlink" Target="genomebrowse:/api/zoom?locus=8:90872117" TargetMode="External"/><Relationship Id="rId3494" Type="http://schemas.openxmlformats.org/officeDocument/2006/relationships/hyperlink" Target="genomebrowse:/api/zoom?locus=15:89751076" TargetMode="External"/><Relationship Id="rId3799" Type="http://schemas.openxmlformats.org/officeDocument/2006/relationships/hyperlink" Target="genomebrowse:/api/zoom?locus=17:10638387" TargetMode="External"/><Relationship Id="rId4100" Type="http://schemas.openxmlformats.org/officeDocument/2006/relationships/hyperlink" Target="genomebrowse:/api/zoom?locus=18:36138363" TargetMode="External"/><Relationship Id="rId4545" Type="http://schemas.openxmlformats.org/officeDocument/2006/relationships/hyperlink" Target="genomebrowse:/api/zoom?locus=19:54207496" TargetMode="External"/><Relationship Id="rId4752" Type="http://schemas.openxmlformats.org/officeDocument/2006/relationships/hyperlink" Target="genomebrowse:/api/zoom?locus=20:63561737" TargetMode="External"/><Relationship Id="rId1901" Type="http://schemas.openxmlformats.org/officeDocument/2006/relationships/hyperlink" Target="genomebrowse:/api/zoom?locus=7:100319971" TargetMode="External"/><Relationship Id="rId3147" Type="http://schemas.openxmlformats.org/officeDocument/2006/relationships/hyperlink" Target="genomebrowse:/api/zoom?locus=13:41830594" TargetMode="External"/><Relationship Id="rId3354" Type="http://schemas.openxmlformats.org/officeDocument/2006/relationships/hyperlink" Target="genomebrowse:/api/zoom?locus=15:24677083" TargetMode="External"/><Relationship Id="rId3561" Type="http://schemas.openxmlformats.org/officeDocument/2006/relationships/hyperlink" Target="genomebrowse:/api/zoom?locus=16:4514055" TargetMode="External"/><Relationship Id="rId3659" Type="http://schemas.openxmlformats.org/officeDocument/2006/relationships/hyperlink" Target="genomebrowse:/api/zoom?locus=16:57996669" TargetMode="External"/><Relationship Id="rId4405" Type="http://schemas.openxmlformats.org/officeDocument/2006/relationships/hyperlink" Target="genomebrowse:/api/zoom?locus=19:38816463" TargetMode="External"/><Relationship Id="rId4612" Type="http://schemas.openxmlformats.org/officeDocument/2006/relationships/hyperlink" Target="genomebrowse:/api/zoom?locus=20:844979" TargetMode="External"/><Relationship Id="rId275" Type="http://schemas.openxmlformats.org/officeDocument/2006/relationships/hyperlink" Target="genomebrowse:/api/zoom?locus=1:155261734" TargetMode="External"/><Relationship Id="rId482" Type="http://schemas.openxmlformats.org/officeDocument/2006/relationships/hyperlink" Target="genomebrowse:/api/zoom?locus=1:228294309" TargetMode="External"/><Relationship Id="rId2163" Type="http://schemas.openxmlformats.org/officeDocument/2006/relationships/hyperlink" Target="genomebrowse:/api/zoom?locus=8:144522495" TargetMode="External"/><Relationship Id="rId2370" Type="http://schemas.openxmlformats.org/officeDocument/2006/relationships/hyperlink" Target="genomebrowse:/api/zoom?locus=10:12084615" TargetMode="External"/><Relationship Id="rId3007" Type="http://schemas.openxmlformats.org/officeDocument/2006/relationships/hyperlink" Target="genomebrowse:/api/zoom?locus=12:56034846" TargetMode="External"/><Relationship Id="rId3214" Type="http://schemas.openxmlformats.org/officeDocument/2006/relationships/hyperlink" Target="genomebrowse:/api/zoom?locus=13:114018131" TargetMode="External"/><Relationship Id="rId3421" Type="http://schemas.openxmlformats.org/officeDocument/2006/relationships/hyperlink" Target="genomebrowse:/api/zoom?locus=15:63747070" TargetMode="External"/><Relationship Id="rId3866" Type="http://schemas.openxmlformats.org/officeDocument/2006/relationships/hyperlink" Target="genomebrowse:/api/zoom?locus=17:40699520" TargetMode="External"/><Relationship Id="rId4917" Type="http://schemas.openxmlformats.org/officeDocument/2006/relationships/hyperlink" Target="genomebrowse:/api/zoom?locus=22:42128240" TargetMode="External"/><Relationship Id="rId5081" Type="http://schemas.openxmlformats.org/officeDocument/2006/relationships/hyperlink" Target="genomebrowse:/api/zoom?locus=X:154367885" TargetMode="External"/><Relationship Id="rId135" Type="http://schemas.openxmlformats.org/officeDocument/2006/relationships/hyperlink" Target="genomebrowse:/api/zoom?locus=1:47251382" TargetMode="External"/><Relationship Id="rId342" Type="http://schemas.openxmlformats.org/officeDocument/2006/relationships/hyperlink" Target="genomebrowse:/api/zoom?locus=1:169862652" TargetMode="External"/><Relationship Id="rId787" Type="http://schemas.openxmlformats.org/officeDocument/2006/relationships/hyperlink" Target="genomebrowse:/api/zoom?locus=2:206311366" TargetMode="External"/><Relationship Id="rId994" Type="http://schemas.openxmlformats.org/officeDocument/2006/relationships/hyperlink" Target="genomebrowse:/api/zoom?locus=3:50578909" TargetMode="External"/><Relationship Id="rId2023" Type="http://schemas.openxmlformats.org/officeDocument/2006/relationships/hyperlink" Target="genomebrowse:/api/zoom?locus=8:18400806" TargetMode="External"/><Relationship Id="rId2230" Type="http://schemas.openxmlformats.org/officeDocument/2006/relationships/hyperlink" Target="genomebrowse:/api/zoom?locus=9:87707216" TargetMode="External"/><Relationship Id="rId2468" Type="http://schemas.openxmlformats.org/officeDocument/2006/relationships/hyperlink" Target="genomebrowse:/api/zoom?locus=10:97431059" TargetMode="External"/><Relationship Id="rId2675" Type="http://schemas.openxmlformats.org/officeDocument/2006/relationships/hyperlink" Target="genomebrowse:/api/zoom?locus=11:56232812" TargetMode="External"/><Relationship Id="rId2882" Type="http://schemas.openxmlformats.org/officeDocument/2006/relationships/hyperlink" Target="genomebrowse:/api/zoom?locus=11:128974350" TargetMode="External"/><Relationship Id="rId3519" Type="http://schemas.openxmlformats.org/officeDocument/2006/relationships/hyperlink" Target="genomebrowse:/api/zoom?locus=16:1221890" TargetMode="External"/><Relationship Id="rId3726" Type="http://schemas.openxmlformats.org/officeDocument/2006/relationships/hyperlink" Target="genomebrowse:/api/zoom?locus=17:164217" TargetMode="External"/><Relationship Id="rId3933" Type="http://schemas.openxmlformats.org/officeDocument/2006/relationships/hyperlink" Target="genomebrowse:/api/zoom?locus=17:49719893" TargetMode="External"/><Relationship Id="rId202" Type="http://schemas.openxmlformats.org/officeDocument/2006/relationships/hyperlink" Target="genomebrowse:/api/zoom?locus=1:116579600" TargetMode="External"/><Relationship Id="rId647" Type="http://schemas.openxmlformats.org/officeDocument/2006/relationships/hyperlink" Target="genomebrowse:/api/zoom?locus=2:85561366" TargetMode="External"/><Relationship Id="rId854" Type="http://schemas.openxmlformats.org/officeDocument/2006/relationships/hyperlink" Target="genomebrowse:/api/zoom?locus=2:237366803" TargetMode="External"/><Relationship Id="rId1277" Type="http://schemas.openxmlformats.org/officeDocument/2006/relationships/hyperlink" Target="genomebrowse:/api/zoom?locus=5:1009187" TargetMode="External"/><Relationship Id="rId1484" Type="http://schemas.openxmlformats.org/officeDocument/2006/relationships/hyperlink" Target="genomebrowse:/api/zoom?locus=5:180071658" TargetMode="External"/><Relationship Id="rId1691" Type="http://schemas.openxmlformats.org/officeDocument/2006/relationships/hyperlink" Target="genomebrowse:/api/zoom?locus=6:49835363" TargetMode="External"/><Relationship Id="rId2328" Type="http://schemas.openxmlformats.org/officeDocument/2006/relationships/hyperlink" Target="genomebrowse:/api/zoom?locus=9:136362092" TargetMode="External"/><Relationship Id="rId2535" Type="http://schemas.openxmlformats.org/officeDocument/2006/relationships/hyperlink" Target="genomebrowse:/api/zoom?locus=11:900929" TargetMode="External"/><Relationship Id="rId2742" Type="http://schemas.openxmlformats.org/officeDocument/2006/relationships/hyperlink" Target="genomebrowse:/api/zoom?locus=11:66294682" TargetMode="External"/><Relationship Id="rId4195" Type="http://schemas.openxmlformats.org/officeDocument/2006/relationships/hyperlink" Target="genomebrowse:/api/zoom?locus=19:4552429" TargetMode="External"/><Relationship Id="rId5039" Type="http://schemas.openxmlformats.org/officeDocument/2006/relationships/hyperlink" Target="genomebrowse:/api/zoom?locus=X:119089464" TargetMode="External"/><Relationship Id="rId507" Type="http://schemas.openxmlformats.org/officeDocument/2006/relationships/hyperlink" Target="genomebrowse:/api/zoom?locus=1:236281673" TargetMode="External"/><Relationship Id="rId714" Type="http://schemas.openxmlformats.org/officeDocument/2006/relationships/hyperlink" Target="genomebrowse:/api/zoom?locus=2:165657778" TargetMode="External"/><Relationship Id="rId921" Type="http://schemas.openxmlformats.org/officeDocument/2006/relationships/hyperlink" Target="genomebrowse:/api/zoom?locus=3:38138795" TargetMode="External"/><Relationship Id="rId1137" Type="http://schemas.openxmlformats.org/officeDocument/2006/relationships/hyperlink" Target="genomebrowse:/api/zoom?locus=4:3439620" TargetMode="External"/><Relationship Id="rId1344" Type="http://schemas.openxmlformats.org/officeDocument/2006/relationships/hyperlink" Target="genomebrowse:/api/zoom?locus=5:115963107" TargetMode="External"/><Relationship Id="rId1551" Type="http://schemas.openxmlformats.org/officeDocument/2006/relationships/hyperlink" Target="genomebrowse:/api/zoom?locus=6:30657091" TargetMode="External"/><Relationship Id="rId1789" Type="http://schemas.openxmlformats.org/officeDocument/2006/relationships/hyperlink" Target="genomebrowse:/api/zoom?locus=7:1746102" TargetMode="External"/><Relationship Id="rId1996" Type="http://schemas.openxmlformats.org/officeDocument/2006/relationships/hyperlink" Target="genomebrowse:/api/zoom?locus=8:1548883" TargetMode="External"/><Relationship Id="rId2602" Type="http://schemas.openxmlformats.org/officeDocument/2006/relationships/hyperlink" Target="genomebrowse:/api/zoom?locus=11:7488415" TargetMode="External"/><Relationship Id="rId4055" Type="http://schemas.openxmlformats.org/officeDocument/2006/relationships/hyperlink" Target="genomebrowse:/api/zoom?locus=17:82750723" TargetMode="External"/><Relationship Id="rId4262" Type="http://schemas.openxmlformats.org/officeDocument/2006/relationships/hyperlink" Target="genomebrowse:/api/zoom?locus=19:9857463" TargetMode="External"/><Relationship Id="rId50" Type="http://schemas.openxmlformats.org/officeDocument/2006/relationships/hyperlink" Target="genomebrowse:/api/zoom?locus=1:20115561" TargetMode="External"/><Relationship Id="rId1204" Type="http://schemas.openxmlformats.org/officeDocument/2006/relationships/hyperlink" Target="genomebrowse:/api/zoom?locus=4:88652938" TargetMode="External"/><Relationship Id="rId1411" Type="http://schemas.openxmlformats.org/officeDocument/2006/relationships/hyperlink" Target="genomebrowse:/api/zoom?locus=5:141413454" TargetMode="External"/><Relationship Id="rId1649" Type="http://schemas.openxmlformats.org/officeDocument/2006/relationships/hyperlink" Target="genomebrowse:/api/zoom?locus=6:39925812" TargetMode="External"/><Relationship Id="rId1856" Type="http://schemas.openxmlformats.org/officeDocument/2006/relationships/hyperlink" Target="genomebrowse:/api/zoom?locus=7:44007401" TargetMode="External"/><Relationship Id="rId2907" Type="http://schemas.openxmlformats.org/officeDocument/2006/relationships/hyperlink" Target="genomebrowse:/api/zoom?locus=12:6452308" TargetMode="External"/><Relationship Id="rId3071" Type="http://schemas.openxmlformats.org/officeDocument/2006/relationships/hyperlink" Target="genomebrowse:/api/zoom?locus=12:111363004" TargetMode="External"/><Relationship Id="rId4567" Type="http://schemas.openxmlformats.org/officeDocument/2006/relationships/hyperlink" Target="genomebrowse:/api/zoom?locus=19:55157609" TargetMode="External"/><Relationship Id="rId4774" Type="http://schemas.openxmlformats.org/officeDocument/2006/relationships/hyperlink" Target="genomebrowse:/api/zoom?locus=21:30829633" TargetMode="External"/><Relationship Id="rId1509" Type="http://schemas.openxmlformats.org/officeDocument/2006/relationships/hyperlink" Target="genomebrowse:/api/zoom?locus=6:17624714" TargetMode="External"/><Relationship Id="rId1716" Type="http://schemas.openxmlformats.org/officeDocument/2006/relationships/hyperlink" Target="genomebrowse:/api/zoom?locus=6:106105592" TargetMode="External"/><Relationship Id="rId1923" Type="http://schemas.openxmlformats.org/officeDocument/2006/relationships/hyperlink" Target="genomebrowse:/api/zoom?locus=7:102671633" TargetMode="External"/><Relationship Id="rId3169" Type="http://schemas.openxmlformats.org/officeDocument/2006/relationships/hyperlink" Target="genomebrowse:/api/zoom?locus=13:77618075" TargetMode="External"/><Relationship Id="rId3376" Type="http://schemas.openxmlformats.org/officeDocument/2006/relationships/hyperlink" Target="genomebrowse:/api/zoom?locus=15:40953478" TargetMode="External"/><Relationship Id="rId3583" Type="http://schemas.openxmlformats.org/officeDocument/2006/relationships/hyperlink" Target="genomebrowse:/api/zoom?locus=16:14937513" TargetMode="External"/><Relationship Id="rId4122" Type="http://schemas.openxmlformats.org/officeDocument/2006/relationships/hyperlink" Target="genomebrowse:/api/zoom?locus=18:63597201" TargetMode="External"/><Relationship Id="rId4427" Type="http://schemas.openxmlformats.org/officeDocument/2006/relationships/hyperlink" Target="genomebrowse:/api/zoom?locus=19:40568000" TargetMode="External"/><Relationship Id="rId4981" Type="http://schemas.openxmlformats.org/officeDocument/2006/relationships/hyperlink" Target="genomebrowse:/api/zoom?locus=X:48058816" TargetMode="External"/><Relationship Id="rId297" Type="http://schemas.openxmlformats.org/officeDocument/2006/relationships/hyperlink" Target="genomebrowse:/api/zoom?locus=1:156676953" TargetMode="External"/><Relationship Id="rId2185" Type="http://schemas.openxmlformats.org/officeDocument/2006/relationships/hyperlink" Target="genomebrowse:/api/zoom?locus=9:21304804" TargetMode="External"/><Relationship Id="rId2392" Type="http://schemas.openxmlformats.org/officeDocument/2006/relationships/hyperlink" Target="genomebrowse:/api/zoom?locus=10:33334323" TargetMode="External"/><Relationship Id="rId3029" Type="http://schemas.openxmlformats.org/officeDocument/2006/relationships/hyperlink" Target="genomebrowse:/api/zoom?locus=12:57630495" TargetMode="External"/><Relationship Id="rId3236" Type="http://schemas.openxmlformats.org/officeDocument/2006/relationships/hyperlink" Target="genomebrowse:/api/zoom?locus=14:23360749" TargetMode="External"/><Relationship Id="rId3790" Type="http://schemas.openxmlformats.org/officeDocument/2006/relationships/hyperlink" Target="genomebrowse:/api/zoom?locus=17:8315150" TargetMode="External"/><Relationship Id="rId3888" Type="http://schemas.openxmlformats.org/officeDocument/2006/relationships/hyperlink" Target="genomebrowse:/api/zoom?locus=17:42609324" TargetMode="External"/><Relationship Id="rId4634" Type="http://schemas.openxmlformats.org/officeDocument/2006/relationships/hyperlink" Target="genomebrowse:/api/zoom?locus=20:4699605" TargetMode="External"/><Relationship Id="rId4841" Type="http://schemas.openxmlformats.org/officeDocument/2006/relationships/hyperlink" Target="genomebrowse:/api/zoom?locus=22:19851805" TargetMode="External"/><Relationship Id="rId4939" Type="http://schemas.openxmlformats.org/officeDocument/2006/relationships/hyperlink" Target="genomebrowse:/api/zoom?locus=22:50267598" TargetMode="External"/><Relationship Id="rId157" Type="http://schemas.openxmlformats.org/officeDocument/2006/relationships/hyperlink" Target="genomebrowse:/api/zoom?locus=1:63648630" TargetMode="External"/><Relationship Id="rId364" Type="http://schemas.openxmlformats.org/officeDocument/2006/relationships/hyperlink" Target="genomebrowse:/api/zoom?locus=1:180936561" TargetMode="External"/><Relationship Id="rId2045" Type="http://schemas.openxmlformats.org/officeDocument/2006/relationships/hyperlink" Target="genomebrowse:/api/zoom?locus=8:27921865" TargetMode="External"/><Relationship Id="rId2697" Type="http://schemas.openxmlformats.org/officeDocument/2006/relationships/hyperlink" Target="genomebrowse:/api/zoom?locus=11:61920086" TargetMode="External"/><Relationship Id="rId3443" Type="http://schemas.openxmlformats.org/officeDocument/2006/relationships/hyperlink" Target="genomebrowse:/api/zoom?locus=15:72346643" TargetMode="External"/><Relationship Id="rId3650" Type="http://schemas.openxmlformats.org/officeDocument/2006/relationships/hyperlink" Target="genomebrowse:/api/zoom?locus=16:56639918" TargetMode="External"/><Relationship Id="rId3748" Type="http://schemas.openxmlformats.org/officeDocument/2006/relationships/hyperlink" Target="genomebrowse:/api/zoom?locus=17:4899306" TargetMode="External"/><Relationship Id="rId4701" Type="http://schemas.openxmlformats.org/officeDocument/2006/relationships/hyperlink" Target="genomebrowse:/api/zoom?locus=20:45891599" TargetMode="External"/><Relationship Id="rId571" Type="http://schemas.openxmlformats.org/officeDocument/2006/relationships/hyperlink" Target="genomebrowse:/api/zoom?locus=2:27276730" TargetMode="External"/><Relationship Id="rId669" Type="http://schemas.openxmlformats.org/officeDocument/2006/relationships/hyperlink" Target="genomebrowse:/api/zoom?locus=2:104856080" TargetMode="External"/><Relationship Id="rId876" Type="http://schemas.openxmlformats.org/officeDocument/2006/relationships/hyperlink" Target="genomebrowse:/api/zoom?locus=3:4645722" TargetMode="External"/><Relationship Id="rId1299" Type="http://schemas.openxmlformats.org/officeDocument/2006/relationships/hyperlink" Target="genomebrowse:/api/zoom?locus=5:32074578" TargetMode="External"/><Relationship Id="rId2252" Type="http://schemas.openxmlformats.org/officeDocument/2006/relationships/hyperlink" Target="genomebrowse:/api/zoom?locus=9:109167128" TargetMode="External"/><Relationship Id="rId2557" Type="http://schemas.openxmlformats.org/officeDocument/2006/relationships/hyperlink" Target="genomebrowse:/api/zoom?locus=11:2929328" TargetMode="External"/><Relationship Id="rId3303" Type="http://schemas.openxmlformats.org/officeDocument/2006/relationships/hyperlink" Target="genomebrowse:/api/zoom?locus=14:76776073" TargetMode="External"/><Relationship Id="rId3510" Type="http://schemas.openxmlformats.org/officeDocument/2006/relationships/hyperlink" Target="genomebrowse:/api/zoom?locus=16:180669" TargetMode="External"/><Relationship Id="rId3608" Type="http://schemas.openxmlformats.org/officeDocument/2006/relationships/hyperlink" Target="genomebrowse:/api/zoom?locus=16:28176053" TargetMode="External"/><Relationship Id="rId3955" Type="http://schemas.openxmlformats.org/officeDocument/2006/relationships/hyperlink" Target="genomebrowse:/api/zoom?locus=17:58358072" TargetMode="External"/><Relationship Id="rId224" Type="http://schemas.openxmlformats.org/officeDocument/2006/relationships/hyperlink" Target="genomebrowse:/api/zoom?locus=1:149900352" TargetMode="External"/><Relationship Id="rId431" Type="http://schemas.openxmlformats.org/officeDocument/2006/relationships/hyperlink" Target="genomebrowse:/api/zoom?locus=1:208142432" TargetMode="External"/><Relationship Id="rId529" Type="http://schemas.openxmlformats.org/officeDocument/2006/relationships/hyperlink" Target="genomebrowse:/api/zoom?locus=1:248061452" TargetMode="External"/><Relationship Id="rId736" Type="http://schemas.openxmlformats.org/officeDocument/2006/relationships/hyperlink" Target="genomebrowse:/api/zoom?locus=2:178071633" TargetMode="External"/><Relationship Id="rId1061" Type="http://schemas.openxmlformats.org/officeDocument/2006/relationships/hyperlink" Target="genomebrowse:/api/zoom?locus=3:132600517" TargetMode="External"/><Relationship Id="rId1159" Type="http://schemas.openxmlformats.org/officeDocument/2006/relationships/hyperlink" Target="genomebrowse:/api/zoom?locus=4:24799732" TargetMode="External"/><Relationship Id="rId1366" Type="http://schemas.openxmlformats.org/officeDocument/2006/relationships/hyperlink" Target="genomebrowse:/api/zoom?locus=5:138184380" TargetMode="External"/><Relationship Id="rId2112" Type="http://schemas.openxmlformats.org/officeDocument/2006/relationships/hyperlink" Target="genomebrowse:/api/zoom?locus=8:123652191" TargetMode="External"/><Relationship Id="rId2417" Type="http://schemas.openxmlformats.org/officeDocument/2006/relationships/hyperlink" Target="genomebrowse:/api/zoom?locus=10:68014084" TargetMode="External"/><Relationship Id="rId2764" Type="http://schemas.openxmlformats.org/officeDocument/2006/relationships/hyperlink" Target="genomebrowse:/api/zoom?locus=11:67502568" TargetMode="External"/><Relationship Id="rId2971" Type="http://schemas.openxmlformats.org/officeDocument/2006/relationships/hyperlink" Target="genomebrowse:/api/zoom?locus=12:52316033" TargetMode="External"/><Relationship Id="rId3815" Type="http://schemas.openxmlformats.org/officeDocument/2006/relationships/hyperlink" Target="genomebrowse:/api/zoom?locus=17:18248611" TargetMode="External"/><Relationship Id="rId5030" Type="http://schemas.openxmlformats.org/officeDocument/2006/relationships/hyperlink" Target="genomebrowse:/api/zoom?locus=X:103676841" TargetMode="External"/><Relationship Id="rId943" Type="http://schemas.openxmlformats.org/officeDocument/2006/relationships/hyperlink" Target="genomebrowse:/api/zoom?locus=3:45595947" TargetMode="External"/><Relationship Id="rId1019" Type="http://schemas.openxmlformats.org/officeDocument/2006/relationships/hyperlink" Target="genomebrowse:/api/zoom?locus=3:73624427" TargetMode="External"/><Relationship Id="rId1573" Type="http://schemas.openxmlformats.org/officeDocument/2006/relationships/hyperlink" Target="genomebrowse:/api/zoom?locus=6:31632512" TargetMode="External"/><Relationship Id="rId1780" Type="http://schemas.openxmlformats.org/officeDocument/2006/relationships/hyperlink" Target="genomebrowse:/api/zoom?locus=6:169776371" TargetMode="External"/><Relationship Id="rId1878" Type="http://schemas.openxmlformats.org/officeDocument/2006/relationships/hyperlink" Target="genomebrowse:/api/zoom?locus=7:78127306" TargetMode="External"/><Relationship Id="rId2624" Type="http://schemas.openxmlformats.org/officeDocument/2006/relationships/hyperlink" Target="genomebrowse:/api/zoom?locus=11:17611258" TargetMode="External"/><Relationship Id="rId2831" Type="http://schemas.openxmlformats.org/officeDocument/2006/relationships/hyperlink" Target="genomebrowse:/api/zoom?locus=11:112213835" TargetMode="External"/><Relationship Id="rId2929" Type="http://schemas.openxmlformats.org/officeDocument/2006/relationships/hyperlink" Target="genomebrowse:/api/zoom?locus=12:11393847" TargetMode="External"/><Relationship Id="rId4077" Type="http://schemas.openxmlformats.org/officeDocument/2006/relationships/hyperlink" Target="genomebrowse:/api/zoom?locus=18:13068110" TargetMode="External"/><Relationship Id="rId4284" Type="http://schemas.openxmlformats.org/officeDocument/2006/relationships/hyperlink" Target="genomebrowse:/api/zoom?locus=19:11120205" TargetMode="External"/><Relationship Id="rId4491" Type="http://schemas.openxmlformats.org/officeDocument/2006/relationships/hyperlink" Target="genomebrowse:/api/zoom?locus=19:48935106" TargetMode="External"/><Relationship Id="rId72" Type="http://schemas.openxmlformats.org/officeDocument/2006/relationships/hyperlink" Target="genomebrowse:/api/zoom?locus=1:25566952" TargetMode="External"/><Relationship Id="rId803" Type="http://schemas.openxmlformats.org/officeDocument/2006/relationships/hyperlink" Target="genomebrowse:/api/zoom?locus=2:218263590" TargetMode="External"/><Relationship Id="rId1226" Type="http://schemas.openxmlformats.org/officeDocument/2006/relationships/hyperlink" Target="genomebrowse:/api/zoom?locus=4:119271669" TargetMode="External"/><Relationship Id="rId1433" Type="http://schemas.openxmlformats.org/officeDocument/2006/relationships/hyperlink" Target="genomebrowse:/api/zoom?locus=5:149028330" TargetMode="External"/><Relationship Id="rId1640" Type="http://schemas.openxmlformats.org/officeDocument/2006/relationships/hyperlink" Target="genomebrowse:/api/zoom?locus=6:38761735" TargetMode="External"/><Relationship Id="rId1738" Type="http://schemas.openxmlformats.org/officeDocument/2006/relationships/hyperlink" Target="genomebrowse:/api/zoom?locus=6:116515878" TargetMode="External"/><Relationship Id="rId3093" Type="http://schemas.openxmlformats.org/officeDocument/2006/relationships/hyperlink" Target="genomebrowse:/api/zoom?locus=12:121228843" TargetMode="External"/><Relationship Id="rId4144" Type="http://schemas.openxmlformats.org/officeDocument/2006/relationships/hyperlink" Target="genomebrowse:/api/zoom?locus=18:79713086" TargetMode="External"/><Relationship Id="rId4351" Type="http://schemas.openxmlformats.org/officeDocument/2006/relationships/hyperlink" Target="genomebrowse:/api/zoom?locus=19:18386327" TargetMode="External"/><Relationship Id="rId4589" Type="http://schemas.openxmlformats.org/officeDocument/2006/relationships/hyperlink" Target="genomebrowse:/api/zoom?locus=19:56550678" TargetMode="External"/><Relationship Id="rId4796" Type="http://schemas.openxmlformats.org/officeDocument/2006/relationships/hyperlink" Target="genomebrowse:/api/zoom?locus=21:41918905" TargetMode="External"/><Relationship Id="rId1500" Type="http://schemas.openxmlformats.org/officeDocument/2006/relationships/hyperlink" Target="genomebrowse:/api/zoom?locus=6:7584452" TargetMode="External"/><Relationship Id="rId1945" Type="http://schemas.openxmlformats.org/officeDocument/2006/relationships/hyperlink" Target="genomebrowse:/api/zoom?locus=7:128811930" TargetMode="External"/><Relationship Id="rId3160" Type="http://schemas.openxmlformats.org/officeDocument/2006/relationships/hyperlink" Target="genomebrowse:/api/zoom?locus=13:52377667" TargetMode="External"/><Relationship Id="rId3398" Type="http://schemas.openxmlformats.org/officeDocument/2006/relationships/hyperlink" Target="genomebrowse:/api/zoom?locus=15:49033028" TargetMode="External"/><Relationship Id="rId4004" Type="http://schemas.openxmlformats.org/officeDocument/2006/relationships/hyperlink" Target="genomebrowse:/api/zoom?locus=17:75848592" TargetMode="External"/><Relationship Id="rId4211" Type="http://schemas.openxmlformats.org/officeDocument/2006/relationships/hyperlink" Target="genomebrowse:/api/zoom?locus=19:6416355" TargetMode="External"/><Relationship Id="rId4449" Type="http://schemas.openxmlformats.org/officeDocument/2006/relationships/hyperlink" Target="genomebrowse:/api/zoom?locus=19:44106512" TargetMode="External"/><Relationship Id="rId4656" Type="http://schemas.openxmlformats.org/officeDocument/2006/relationships/hyperlink" Target="genomebrowse:/api/zoom?locus=20:32429977" TargetMode="External"/><Relationship Id="rId4863" Type="http://schemas.openxmlformats.org/officeDocument/2006/relationships/hyperlink" Target="genomebrowse:/api/zoom?locus=22:26499415" TargetMode="External"/><Relationship Id="rId1805" Type="http://schemas.openxmlformats.org/officeDocument/2006/relationships/hyperlink" Target="genomebrowse:/api/zoom?locus=7:4835007" TargetMode="External"/><Relationship Id="rId3020" Type="http://schemas.openxmlformats.org/officeDocument/2006/relationships/hyperlink" Target="genomebrowse:/api/zoom?locus=12:57211184" TargetMode="External"/><Relationship Id="rId3258" Type="http://schemas.openxmlformats.org/officeDocument/2006/relationships/hyperlink" Target="genomebrowse:/api/zoom?locus=14:35402599" TargetMode="External"/><Relationship Id="rId3465" Type="http://schemas.openxmlformats.org/officeDocument/2006/relationships/hyperlink" Target="genomebrowse:/api/zoom?locus=15:78601997" TargetMode="External"/><Relationship Id="rId3672" Type="http://schemas.openxmlformats.org/officeDocument/2006/relationships/hyperlink" Target="genomebrowse:/api/zoom?locus=16:67657612" TargetMode="External"/><Relationship Id="rId4309" Type="http://schemas.openxmlformats.org/officeDocument/2006/relationships/hyperlink" Target="genomebrowse:/api/zoom?locus=19:14053845" TargetMode="External"/><Relationship Id="rId4516" Type="http://schemas.openxmlformats.org/officeDocument/2006/relationships/hyperlink" Target="genomebrowse:/api/zoom?locus=19:50402457" TargetMode="External"/><Relationship Id="rId4723" Type="http://schemas.openxmlformats.org/officeDocument/2006/relationships/hyperlink" Target="genomebrowse:/api/zoom?locus=20:53254233" TargetMode="External"/><Relationship Id="rId179" Type="http://schemas.openxmlformats.org/officeDocument/2006/relationships/hyperlink" Target="genomebrowse:/api/zoom?locus=1:107688434" TargetMode="External"/><Relationship Id="rId386" Type="http://schemas.openxmlformats.org/officeDocument/2006/relationships/hyperlink" Target="genomebrowse:/api/zoom?locus=1:200990174" TargetMode="External"/><Relationship Id="rId593" Type="http://schemas.openxmlformats.org/officeDocument/2006/relationships/hyperlink" Target="genomebrowse:/api/zoom?locus=2:53801614" TargetMode="External"/><Relationship Id="rId2067" Type="http://schemas.openxmlformats.org/officeDocument/2006/relationships/hyperlink" Target="genomebrowse:/api/zoom?locus=8:47893157" TargetMode="External"/><Relationship Id="rId2274" Type="http://schemas.openxmlformats.org/officeDocument/2006/relationships/hyperlink" Target="genomebrowse:/api/zoom?locus=9:116425937" TargetMode="External"/><Relationship Id="rId2481" Type="http://schemas.openxmlformats.org/officeDocument/2006/relationships/hyperlink" Target="genomebrowse:/api/zoom?locus=10:100809229" TargetMode="External"/><Relationship Id="rId3118" Type="http://schemas.openxmlformats.org/officeDocument/2006/relationships/hyperlink" Target="genomebrowse:/api/zoom?locus=12:130342587" TargetMode="External"/><Relationship Id="rId3325" Type="http://schemas.openxmlformats.org/officeDocument/2006/relationships/hyperlink" Target="genomebrowse:/api/zoom?locus=14:101983232" TargetMode="External"/><Relationship Id="rId3532" Type="http://schemas.openxmlformats.org/officeDocument/2006/relationships/hyperlink" Target="genomebrowse:/api/zoom?locus=16:2172525" TargetMode="External"/><Relationship Id="rId3977" Type="http://schemas.openxmlformats.org/officeDocument/2006/relationships/hyperlink" Target="genomebrowse:/api/zoom?locus=17:67128772" TargetMode="External"/><Relationship Id="rId4930" Type="http://schemas.openxmlformats.org/officeDocument/2006/relationships/hyperlink" Target="genomebrowse:/api/zoom?locus=22:46262919" TargetMode="External"/><Relationship Id="rId246" Type="http://schemas.openxmlformats.org/officeDocument/2006/relationships/hyperlink" Target="genomebrowse:/api/zoom?locus=1:152351839" TargetMode="External"/><Relationship Id="rId453" Type="http://schemas.openxmlformats.org/officeDocument/2006/relationships/hyperlink" Target="genomebrowse:/api/zoom?locus=1:215648671" TargetMode="External"/><Relationship Id="rId660" Type="http://schemas.openxmlformats.org/officeDocument/2006/relationships/hyperlink" Target="genomebrowse:/api/zoom?locus=2:97152504" TargetMode="External"/><Relationship Id="rId898" Type="http://schemas.openxmlformats.org/officeDocument/2006/relationships/hyperlink" Target="genomebrowse:/api/zoom?locus=3:11028825" TargetMode="External"/><Relationship Id="rId1083" Type="http://schemas.openxmlformats.org/officeDocument/2006/relationships/hyperlink" Target="genomebrowse:/api/zoom?locus=3:179653366" TargetMode="External"/><Relationship Id="rId1290" Type="http://schemas.openxmlformats.org/officeDocument/2006/relationships/hyperlink" Target="genomebrowse:/api/zoom?locus=5:13829690" TargetMode="External"/><Relationship Id="rId2134" Type="http://schemas.openxmlformats.org/officeDocument/2006/relationships/hyperlink" Target="genomebrowse:/api/zoom?locus=8:143606976" TargetMode="External"/><Relationship Id="rId2341" Type="http://schemas.openxmlformats.org/officeDocument/2006/relationships/hyperlink" Target="genomebrowse:/api/zoom?locus=9:137012807" TargetMode="External"/><Relationship Id="rId2579" Type="http://schemas.openxmlformats.org/officeDocument/2006/relationships/hyperlink" Target="genomebrowse:/api/zoom?locus=11:5885061" TargetMode="External"/><Relationship Id="rId2786" Type="http://schemas.openxmlformats.org/officeDocument/2006/relationships/hyperlink" Target="genomebrowse:/api/zoom?locus=11:75668096" TargetMode="External"/><Relationship Id="rId2993" Type="http://schemas.openxmlformats.org/officeDocument/2006/relationships/hyperlink" Target="genomebrowse:/api/zoom?locus=12:53939169" TargetMode="External"/><Relationship Id="rId3837" Type="http://schemas.openxmlformats.org/officeDocument/2006/relationships/hyperlink" Target="genomebrowse:/api/zoom?locus=17:32021551" TargetMode="External"/><Relationship Id="rId106" Type="http://schemas.openxmlformats.org/officeDocument/2006/relationships/hyperlink" Target="genomebrowse:/api/zoom?locus=1:36322593" TargetMode="External"/><Relationship Id="rId313" Type="http://schemas.openxmlformats.org/officeDocument/2006/relationships/hyperlink" Target="genomebrowse:/api/zoom?locus=1:160881209" TargetMode="External"/><Relationship Id="rId758" Type="http://schemas.openxmlformats.org/officeDocument/2006/relationships/hyperlink" Target="genomebrowse:/api/zoom?locus=2:182186063" TargetMode="External"/><Relationship Id="rId965" Type="http://schemas.openxmlformats.org/officeDocument/2006/relationships/hyperlink" Target="genomebrowse:/api/zoom?locus=3:48659180" TargetMode="External"/><Relationship Id="rId1150" Type="http://schemas.openxmlformats.org/officeDocument/2006/relationships/hyperlink" Target="genomebrowse:/api/zoom?locus=4:10444759" TargetMode="External"/><Relationship Id="rId1388" Type="http://schemas.openxmlformats.org/officeDocument/2006/relationships/hyperlink" Target="genomebrowse:/api/zoom?locus=5:140829719" TargetMode="External"/><Relationship Id="rId1595" Type="http://schemas.openxmlformats.org/officeDocument/2006/relationships/hyperlink" Target="genomebrowse:/api/zoom?locus=6:31996451" TargetMode="External"/><Relationship Id="rId2439" Type="http://schemas.openxmlformats.org/officeDocument/2006/relationships/hyperlink" Target="genomebrowse:/api/zoom?locus=10:74976161" TargetMode="External"/><Relationship Id="rId2646" Type="http://schemas.openxmlformats.org/officeDocument/2006/relationships/hyperlink" Target="genomebrowse:/api/zoom?locus=11:43451196" TargetMode="External"/><Relationship Id="rId2853" Type="http://schemas.openxmlformats.org/officeDocument/2006/relationships/hyperlink" Target="genomebrowse:/api/zoom?locus=11:119677737" TargetMode="External"/><Relationship Id="rId3904" Type="http://schemas.openxmlformats.org/officeDocument/2006/relationships/hyperlink" Target="genomebrowse:/api/zoom?locus=17:44678894" TargetMode="External"/><Relationship Id="rId4099" Type="http://schemas.openxmlformats.org/officeDocument/2006/relationships/hyperlink" Target="genomebrowse:/api/zoom?locus=18:36133324" TargetMode="External"/><Relationship Id="rId5052" Type="http://schemas.openxmlformats.org/officeDocument/2006/relationships/hyperlink" Target="genomebrowse:/api/zoom?locus=X:133304844" TargetMode="External"/><Relationship Id="rId94" Type="http://schemas.openxmlformats.org/officeDocument/2006/relationships/hyperlink" Target="genomebrowse:/api/zoom?locus=1:32770188" TargetMode="External"/><Relationship Id="rId520" Type="http://schemas.openxmlformats.org/officeDocument/2006/relationships/hyperlink" Target="genomebrowse:/api/zoom?locus=1:245687987" TargetMode="External"/><Relationship Id="rId618" Type="http://schemas.openxmlformats.org/officeDocument/2006/relationships/hyperlink" Target="genomebrowse:/api/zoom?locus=2:70777360" TargetMode="External"/><Relationship Id="rId825" Type="http://schemas.openxmlformats.org/officeDocument/2006/relationships/hyperlink" Target="genomebrowse:/api/zoom?locus=2:219554605" TargetMode="External"/><Relationship Id="rId1248" Type="http://schemas.openxmlformats.org/officeDocument/2006/relationships/hyperlink" Target="genomebrowse:/api/zoom?locus=4:146909145" TargetMode="External"/><Relationship Id="rId1455" Type="http://schemas.openxmlformats.org/officeDocument/2006/relationships/hyperlink" Target="genomebrowse:/api/zoom?locus=5:157343125" TargetMode="External"/><Relationship Id="rId1662" Type="http://schemas.openxmlformats.org/officeDocument/2006/relationships/hyperlink" Target="genomebrowse:/api/zoom?locus=6:42829923" TargetMode="External"/><Relationship Id="rId2201" Type="http://schemas.openxmlformats.org/officeDocument/2006/relationships/hyperlink" Target="genomebrowse:/api/zoom?locus=9:35609232" TargetMode="External"/><Relationship Id="rId2506" Type="http://schemas.openxmlformats.org/officeDocument/2006/relationships/hyperlink" Target="genomebrowse:/api/zoom?locus=10:117257833" TargetMode="External"/><Relationship Id="rId1010" Type="http://schemas.openxmlformats.org/officeDocument/2006/relationships/hyperlink" Target="genomebrowse:/api/zoom?locus=3:58863804" TargetMode="External"/><Relationship Id="rId1108" Type="http://schemas.openxmlformats.org/officeDocument/2006/relationships/hyperlink" Target="genomebrowse:/api/zoom?locus=3:194430298" TargetMode="External"/><Relationship Id="rId1315" Type="http://schemas.openxmlformats.org/officeDocument/2006/relationships/hyperlink" Target="genomebrowse:/api/zoom?locus=5:43659262" TargetMode="External"/><Relationship Id="rId1967" Type="http://schemas.openxmlformats.org/officeDocument/2006/relationships/hyperlink" Target="genomebrowse:/api/zoom?locus=7:143756617" TargetMode="External"/><Relationship Id="rId2713" Type="http://schemas.openxmlformats.org/officeDocument/2006/relationships/hyperlink" Target="genomebrowse:/api/zoom?locus=11:63996910" TargetMode="External"/><Relationship Id="rId2920" Type="http://schemas.openxmlformats.org/officeDocument/2006/relationships/hyperlink" Target="genomebrowse:/api/zoom?locus=12:7690336" TargetMode="External"/><Relationship Id="rId4166" Type="http://schemas.openxmlformats.org/officeDocument/2006/relationships/hyperlink" Target="genomebrowse:/api/zoom?locus=19:1556905" TargetMode="External"/><Relationship Id="rId4373" Type="http://schemas.openxmlformats.org/officeDocument/2006/relationships/hyperlink" Target="genomebrowse:/api/zoom?locus=19:35125242" TargetMode="External"/><Relationship Id="rId4580" Type="http://schemas.openxmlformats.org/officeDocument/2006/relationships/hyperlink" Target="genomebrowse:/api/zoom?locus=19:55615367" TargetMode="External"/><Relationship Id="rId4678" Type="http://schemas.openxmlformats.org/officeDocument/2006/relationships/hyperlink" Target="genomebrowse:/api/zoom?locus=20:36591004" TargetMode="External"/><Relationship Id="rId1522" Type="http://schemas.openxmlformats.org/officeDocument/2006/relationships/hyperlink" Target="genomebrowse:/api/zoom?locus=6:26033468" TargetMode="External"/><Relationship Id="rId4885" Type="http://schemas.openxmlformats.org/officeDocument/2006/relationships/hyperlink" Target="genomebrowse:/api/zoom?locus=22:35659422" TargetMode="External"/><Relationship Id="rId21" Type="http://schemas.openxmlformats.org/officeDocument/2006/relationships/hyperlink" Target="genomebrowse:/api/zoom?locus=1:12879926" TargetMode="External"/><Relationship Id="rId2089" Type="http://schemas.openxmlformats.org/officeDocument/2006/relationships/hyperlink" Target="genomebrowse:/api/zoom?locus=8:78717493" TargetMode="External"/><Relationship Id="rId3487" Type="http://schemas.openxmlformats.org/officeDocument/2006/relationships/hyperlink" Target="genomebrowse:/api/zoom?locus=15:88838687" TargetMode="External"/><Relationship Id="rId3694" Type="http://schemas.openxmlformats.org/officeDocument/2006/relationships/hyperlink" Target="genomebrowse:/api/zoom?locus=16:75464260" TargetMode="External"/><Relationship Id="rId4538" Type="http://schemas.openxmlformats.org/officeDocument/2006/relationships/hyperlink" Target="genomebrowse:/api/zoom?locus=19:51944246" TargetMode="External"/><Relationship Id="rId4745" Type="http://schemas.openxmlformats.org/officeDocument/2006/relationships/hyperlink" Target="genomebrowse:/api/zoom?locus=20:62826180" TargetMode="External"/><Relationship Id="rId4952" Type="http://schemas.openxmlformats.org/officeDocument/2006/relationships/hyperlink" Target="genomebrowse:/api/zoom?locus=X:2934910" TargetMode="External"/><Relationship Id="rId2296" Type="http://schemas.openxmlformats.org/officeDocument/2006/relationships/hyperlink" Target="genomebrowse:/api/zoom?locus=9:128322349" TargetMode="External"/><Relationship Id="rId3347" Type="http://schemas.openxmlformats.org/officeDocument/2006/relationships/hyperlink" Target="genomebrowse:/api/zoom?locus=15:22866713" TargetMode="External"/><Relationship Id="rId3554" Type="http://schemas.openxmlformats.org/officeDocument/2006/relationships/hyperlink" Target="genomebrowse:/api/zoom?locus=16:3658131" TargetMode="External"/><Relationship Id="rId3761" Type="http://schemas.openxmlformats.org/officeDocument/2006/relationships/hyperlink" Target="genomebrowse:/api/zoom?locus=17:5456134" TargetMode="External"/><Relationship Id="rId4605" Type="http://schemas.openxmlformats.org/officeDocument/2006/relationships/hyperlink" Target="genomebrowse:/api/zoom?locus=20:158815" TargetMode="External"/><Relationship Id="rId4812" Type="http://schemas.openxmlformats.org/officeDocument/2006/relationships/hyperlink" Target="genomebrowse:/api/zoom?locus=21:45488430" TargetMode="External"/><Relationship Id="rId268" Type="http://schemas.openxmlformats.org/officeDocument/2006/relationships/hyperlink" Target="genomebrowse:/api/zoom?locus=1:154988630" TargetMode="External"/><Relationship Id="rId475" Type="http://schemas.openxmlformats.org/officeDocument/2006/relationships/hyperlink" Target="genomebrowse:/api/zoom?locus=1:227033422" TargetMode="External"/><Relationship Id="rId682" Type="http://schemas.openxmlformats.org/officeDocument/2006/relationships/hyperlink" Target="genomebrowse:/api/zoom?locus=2:120990306" TargetMode="External"/><Relationship Id="rId2156" Type="http://schemas.openxmlformats.org/officeDocument/2006/relationships/hyperlink" Target="genomebrowse:/api/zoom?locus=8:144399057" TargetMode="External"/><Relationship Id="rId2363" Type="http://schemas.openxmlformats.org/officeDocument/2006/relationships/hyperlink" Target="genomebrowse:/api/zoom?locus=10:5883138" TargetMode="External"/><Relationship Id="rId2570" Type="http://schemas.openxmlformats.org/officeDocument/2006/relationships/hyperlink" Target="genomebrowse:/api/zoom?locus=11:5422212" TargetMode="External"/><Relationship Id="rId3207" Type="http://schemas.openxmlformats.org/officeDocument/2006/relationships/hyperlink" Target="genomebrowse:/api/zoom?locus=13:112558269" TargetMode="External"/><Relationship Id="rId3414" Type="http://schemas.openxmlformats.org/officeDocument/2006/relationships/hyperlink" Target="genomebrowse:/api/zoom?locus=15:59618450" TargetMode="External"/><Relationship Id="rId3621" Type="http://schemas.openxmlformats.org/officeDocument/2006/relationships/hyperlink" Target="genomebrowse:/api/zoom?locus=16:29923360" TargetMode="External"/><Relationship Id="rId128" Type="http://schemas.openxmlformats.org/officeDocument/2006/relationships/hyperlink" Target="genomebrowse:/api/zoom?locus=1:45332419" TargetMode="External"/><Relationship Id="rId335" Type="http://schemas.openxmlformats.org/officeDocument/2006/relationships/hyperlink" Target="genomebrowse:/api/zoom?locus=1:168045052" TargetMode="External"/><Relationship Id="rId542" Type="http://schemas.openxmlformats.org/officeDocument/2006/relationships/hyperlink" Target="genomebrowse:/api/zoom?locus=2:3500916" TargetMode="External"/><Relationship Id="rId1172" Type="http://schemas.openxmlformats.org/officeDocument/2006/relationships/hyperlink" Target="genomebrowse:/api/zoom?locus=4:40349230" TargetMode="External"/><Relationship Id="rId2016" Type="http://schemas.openxmlformats.org/officeDocument/2006/relationships/hyperlink" Target="genomebrowse:/api/zoom?locus=8:10611830" TargetMode="External"/><Relationship Id="rId2223" Type="http://schemas.openxmlformats.org/officeDocument/2006/relationships/hyperlink" Target="genomebrowse:/api/zoom?locus=9:81991722" TargetMode="External"/><Relationship Id="rId2430" Type="http://schemas.openxmlformats.org/officeDocument/2006/relationships/hyperlink" Target="genomebrowse:/api/zoom?locus=10:71617273" TargetMode="External"/><Relationship Id="rId402" Type="http://schemas.openxmlformats.org/officeDocument/2006/relationships/hyperlink" Target="genomebrowse:/api/zoom?locus=1:204460570" TargetMode="External"/><Relationship Id="rId1032" Type="http://schemas.openxmlformats.org/officeDocument/2006/relationships/hyperlink" Target="genomebrowse:/api/zoom?locus=3:113659548" TargetMode="External"/><Relationship Id="rId4188" Type="http://schemas.openxmlformats.org/officeDocument/2006/relationships/hyperlink" Target="genomebrowse:/api/zoom?locus=19:4117530" TargetMode="External"/><Relationship Id="rId4395" Type="http://schemas.openxmlformats.org/officeDocument/2006/relationships/hyperlink" Target="genomebrowse:/api/zoom?locus=19:38119628" TargetMode="External"/><Relationship Id="rId1989" Type="http://schemas.openxmlformats.org/officeDocument/2006/relationships/hyperlink" Target="genomebrowse:/api/zoom?locus=7:154961582" TargetMode="External"/><Relationship Id="rId4048" Type="http://schemas.openxmlformats.org/officeDocument/2006/relationships/hyperlink" Target="genomebrowse:/api/zoom?locus=17:82089282" TargetMode="External"/><Relationship Id="rId4255" Type="http://schemas.openxmlformats.org/officeDocument/2006/relationships/hyperlink" Target="genomebrowse:/api/zoom?locus=19:9094131" TargetMode="External"/><Relationship Id="rId1849" Type="http://schemas.openxmlformats.org/officeDocument/2006/relationships/hyperlink" Target="genomebrowse:/api/zoom?locus=7:37916121" TargetMode="External"/><Relationship Id="rId3064" Type="http://schemas.openxmlformats.org/officeDocument/2006/relationships/hyperlink" Target="genomebrowse:/api/zoom?locus=12:108623217" TargetMode="External"/><Relationship Id="rId4462" Type="http://schemas.openxmlformats.org/officeDocument/2006/relationships/hyperlink" Target="genomebrowse:/api/zoom?locus=19:45364505" TargetMode="External"/><Relationship Id="rId192" Type="http://schemas.openxmlformats.org/officeDocument/2006/relationships/hyperlink" Target="genomebrowse:/api/zoom?locus=1:110674032" TargetMode="External"/><Relationship Id="rId1709" Type="http://schemas.openxmlformats.org/officeDocument/2006/relationships/hyperlink" Target="genomebrowse:/api/zoom?locus=6:87015778" TargetMode="External"/><Relationship Id="rId1916" Type="http://schemas.openxmlformats.org/officeDocument/2006/relationships/hyperlink" Target="genomebrowse:/api/zoom?locus=7:101234304" TargetMode="External"/><Relationship Id="rId3271" Type="http://schemas.openxmlformats.org/officeDocument/2006/relationships/hyperlink" Target="genomebrowse:/api/zoom?locus=14:52011597" TargetMode="External"/><Relationship Id="rId4115" Type="http://schemas.openxmlformats.org/officeDocument/2006/relationships/hyperlink" Target="genomebrowse:/api/zoom?locus=18:62106804" TargetMode="External"/><Relationship Id="rId4322" Type="http://schemas.openxmlformats.org/officeDocument/2006/relationships/hyperlink" Target="genomebrowse:/api/zoom?locus=19:15377036" TargetMode="External"/><Relationship Id="rId2080" Type="http://schemas.openxmlformats.org/officeDocument/2006/relationships/hyperlink" Target="genomebrowse:/api/zoom?locus=8:66177116" TargetMode="External"/><Relationship Id="rId3131" Type="http://schemas.openxmlformats.org/officeDocument/2006/relationships/hyperlink" Target="genomebrowse:/api/zoom?locus=13:24435382" TargetMode="External"/><Relationship Id="rId2897" Type="http://schemas.openxmlformats.org/officeDocument/2006/relationships/hyperlink" Target="genomebrowse:/api/zoom?locus=12:3381380" TargetMode="External"/><Relationship Id="rId3948" Type="http://schemas.openxmlformats.org/officeDocument/2006/relationships/hyperlink" Target="genomebrowse:/api/zoom?locus=17:57873698" TargetMode="External"/><Relationship Id="rId869" Type="http://schemas.openxmlformats.org/officeDocument/2006/relationships/hyperlink" Target="genomebrowse:/api/zoom?locus=2:240523992" TargetMode="External"/><Relationship Id="rId1499" Type="http://schemas.openxmlformats.org/officeDocument/2006/relationships/hyperlink" Target="genomebrowse:/api/zoom?locus=6:7541922" TargetMode="External"/><Relationship Id="rId729" Type="http://schemas.openxmlformats.org/officeDocument/2006/relationships/hyperlink" Target="genomebrowse:/api/zoom?locus=2:172100730" TargetMode="External"/><Relationship Id="rId1359" Type="http://schemas.openxmlformats.org/officeDocument/2006/relationships/hyperlink" Target="genomebrowse:/api/zoom?locus=5:132823442" TargetMode="External"/><Relationship Id="rId2757" Type="http://schemas.openxmlformats.org/officeDocument/2006/relationships/hyperlink" Target="genomebrowse:/api/zoom?locus=11:67418815" TargetMode="External"/><Relationship Id="rId2964" Type="http://schemas.openxmlformats.org/officeDocument/2006/relationships/hyperlink" Target="genomebrowse:/api/zoom?locus=12:50073861" TargetMode="External"/><Relationship Id="rId3808" Type="http://schemas.openxmlformats.org/officeDocument/2006/relationships/hyperlink" Target="genomebrowse:/api/zoom?locus=17:17303762" TargetMode="External"/><Relationship Id="rId5023" Type="http://schemas.openxmlformats.org/officeDocument/2006/relationships/hyperlink" Target="genomebrowse:/api/zoom?locus=X:87632244" TargetMode="External"/><Relationship Id="rId936" Type="http://schemas.openxmlformats.org/officeDocument/2006/relationships/hyperlink" Target="genomebrowse:/api/zoom?locus=3:42659141" TargetMode="External"/><Relationship Id="rId1219" Type="http://schemas.openxmlformats.org/officeDocument/2006/relationships/hyperlink" Target="genomebrowse:/api/zoom?locus=4:108819287" TargetMode="External"/><Relationship Id="rId1566" Type="http://schemas.openxmlformats.org/officeDocument/2006/relationships/hyperlink" Target="genomebrowse:/api/zoom?locus=6:31148671" TargetMode="External"/><Relationship Id="rId1773" Type="http://schemas.openxmlformats.org/officeDocument/2006/relationships/hyperlink" Target="genomebrowse:/api/zoom?locus=6:167378048" TargetMode="External"/><Relationship Id="rId1980" Type="http://schemas.openxmlformats.org/officeDocument/2006/relationships/hyperlink" Target="genomebrowse:/api/zoom?locus=7:151077987" TargetMode="External"/><Relationship Id="rId2617" Type="http://schemas.openxmlformats.org/officeDocument/2006/relationships/hyperlink" Target="genomebrowse:/api/zoom?locus=11:14254704" TargetMode="External"/><Relationship Id="rId2824" Type="http://schemas.openxmlformats.org/officeDocument/2006/relationships/hyperlink" Target="genomebrowse:/api/zoom?locus=11:107017882" TargetMode="External"/><Relationship Id="rId65" Type="http://schemas.openxmlformats.org/officeDocument/2006/relationships/hyperlink" Target="genomebrowse:/api/zoom?locus=1:23750961" TargetMode="External"/><Relationship Id="rId1426" Type="http://schemas.openxmlformats.org/officeDocument/2006/relationships/hyperlink" Target="genomebrowse:/api/zoom?locus=5:146062617" TargetMode="External"/><Relationship Id="rId1633" Type="http://schemas.openxmlformats.org/officeDocument/2006/relationships/hyperlink" Target="genomebrowse:/api/zoom?locus=6:36319535" TargetMode="External"/><Relationship Id="rId1840" Type="http://schemas.openxmlformats.org/officeDocument/2006/relationships/hyperlink" Target="genomebrowse:/api/zoom?locus=7:29884211" TargetMode="External"/><Relationship Id="rId4789" Type="http://schemas.openxmlformats.org/officeDocument/2006/relationships/hyperlink" Target="genomebrowse:/api/zoom?locus=21:36337825" TargetMode="External"/><Relationship Id="rId4996" Type="http://schemas.openxmlformats.org/officeDocument/2006/relationships/hyperlink" Target="genomebrowse:/api/zoom?locus=X:53195278" TargetMode="External"/><Relationship Id="rId1700" Type="http://schemas.openxmlformats.org/officeDocument/2006/relationships/hyperlink" Target="genomebrowse:/api/zoom?locus=6:57172811" TargetMode="External"/><Relationship Id="rId3598" Type="http://schemas.openxmlformats.org/officeDocument/2006/relationships/hyperlink" Target="genomebrowse:/api/zoom?locus=16:23068180" TargetMode="External"/><Relationship Id="rId4649" Type="http://schemas.openxmlformats.org/officeDocument/2006/relationships/hyperlink" Target="genomebrowse:/api/zoom?locus=20:23364544" TargetMode="External"/><Relationship Id="rId4856" Type="http://schemas.openxmlformats.org/officeDocument/2006/relationships/hyperlink" Target="genomebrowse:/api/zoom?locus=22:24546988" TargetMode="External"/><Relationship Id="rId3458" Type="http://schemas.openxmlformats.org/officeDocument/2006/relationships/hyperlink" Target="genomebrowse:/api/zoom?locus=15:77025518" TargetMode="External"/><Relationship Id="rId3665" Type="http://schemas.openxmlformats.org/officeDocument/2006/relationships/hyperlink" Target="genomebrowse:/api/zoom?locus=16:67174748" TargetMode="External"/><Relationship Id="rId3872" Type="http://schemas.openxmlformats.org/officeDocument/2006/relationships/hyperlink" Target="genomebrowse:/api/zoom?locus=17:41047238" TargetMode="External"/><Relationship Id="rId4509" Type="http://schemas.openxmlformats.org/officeDocument/2006/relationships/hyperlink" Target="genomebrowse:/api/zoom?locus=19:49860331" TargetMode="External"/><Relationship Id="rId4716" Type="http://schemas.openxmlformats.org/officeDocument/2006/relationships/hyperlink" Target="genomebrowse:/api/zoom?locus=20:51790446" TargetMode="External"/><Relationship Id="rId379" Type="http://schemas.openxmlformats.org/officeDocument/2006/relationships/hyperlink" Target="genomebrowse:/api/zoom?locus=1:197427498" TargetMode="External"/><Relationship Id="rId586" Type="http://schemas.openxmlformats.org/officeDocument/2006/relationships/hyperlink" Target="genomebrowse:/api/zoom?locus=2:36583443" TargetMode="External"/><Relationship Id="rId793" Type="http://schemas.openxmlformats.org/officeDocument/2006/relationships/hyperlink" Target="genomebrowse:/api/zoom?locus=2:210195326" TargetMode="External"/><Relationship Id="rId2267" Type="http://schemas.openxmlformats.org/officeDocument/2006/relationships/hyperlink" Target="genomebrowse:/api/zoom?locus=9:114790731" TargetMode="External"/><Relationship Id="rId2474" Type="http://schemas.openxmlformats.org/officeDocument/2006/relationships/hyperlink" Target="genomebrowse:/api/zoom?locus=10:98431161" TargetMode="External"/><Relationship Id="rId2681" Type="http://schemas.openxmlformats.org/officeDocument/2006/relationships/hyperlink" Target="genomebrowse:/api/zoom?locus=11:57321858" TargetMode="External"/><Relationship Id="rId3318" Type="http://schemas.openxmlformats.org/officeDocument/2006/relationships/hyperlink" Target="genomebrowse:/api/zoom?locus=14:99865539" TargetMode="External"/><Relationship Id="rId3525" Type="http://schemas.openxmlformats.org/officeDocument/2006/relationships/hyperlink" Target="genomebrowse:/api/zoom?locus=16:1788036" TargetMode="External"/><Relationship Id="rId4923" Type="http://schemas.openxmlformats.org/officeDocument/2006/relationships/hyperlink" Target="genomebrowse:/api/zoom?locus=22:44802129" TargetMode="External"/><Relationship Id="rId239" Type="http://schemas.openxmlformats.org/officeDocument/2006/relationships/hyperlink" Target="genomebrowse:/api/zoom?locus=1:151424052" TargetMode="External"/><Relationship Id="rId446" Type="http://schemas.openxmlformats.org/officeDocument/2006/relationships/hyperlink" Target="genomebrowse:/api/zoom?locus=1:212791753" TargetMode="External"/><Relationship Id="rId653" Type="http://schemas.openxmlformats.org/officeDocument/2006/relationships/hyperlink" Target="genomebrowse:/api/zoom?locus=2:94871827" TargetMode="External"/><Relationship Id="rId1076" Type="http://schemas.openxmlformats.org/officeDocument/2006/relationships/hyperlink" Target="genomebrowse:/api/zoom?locus=3:157437525" TargetMode="External"/><Relationship Id="rId1283" Type="http://schemas.openxmlformats.org/officeDocument/2006/relationships/hyperlink" Target="genomebrowse:/api/zoom?locus=5:5462035" TargetMode="External"/><Relationship Id="rId1490" Type="http://schemas.openxmlformats.org/officeDocument/2006/relationships/hyperlink" Target="genomebrowse:/api/zoom?locus=5:181238181" TargetMode="External"/><Relationship Id="rId2127" Type="http://schemas.openxmlformats.org/officeDocument/2006/relationships/hyperlink" Target="genomebrowse:/api/zoom?locus=8:141219735" TargetMode="External"/><Relationship Id="rId2334" Type="http://schemas.openxmlformats.org/officeDocument/2006/relationships/hyperlink" Target="genomebrowse:/api/zoom?locus=9:136519456" TargetMode="External"/><Relationship Id="rId3732" Type="http://schemas.openxmlformats.org/officeDocument/2006/relationships/hyperlink" Target="genomebrowse:/api/zoom?locus=17:1484178" TargetMode="External"/><Relationship Id="rId306" Type="http://schemas.openxmlformats.org/officeDocument/2006/relationships/hyperlink" Target="genomebrowse:/api/zoom?locus=1:158399274" TargetMode="External"/><Relationship Id="rId860" Type="http://schemas.openxmlformats.org/officeDocument/2006/relationships/hyperlink" Target="genomebrowse:/api/zoom?locus=2:238140899" TargetMode="External"/><Relationship Id="rId1143" Type="http://schemas.openxmlformats.org/officeDocument/2006/relationships/hyperlink" Target="genomebrowse:/api/zoom?locus=4:6594633" TargetMode="External"/><Relationship Id="rId2541" Type="http://schemas.openxmlformats.org/officeDocument/2006/relationships/hyperlink" Target="genomebrowse:/api/zoom?locus=11:1197499" TargetMode="External"/><Relationship Id="rId4299" Type="http://schemas.openxmlformats.org/officeDocument/2006/relationships/hyperlink" Target="genomebrowse:/api/zoom?locus=19:12757924" TargetMode="External"/><Relationship Id="rId513" Type="http://schemas.openxmlformats.org/officeDocument/2006/relationships/hyperlink" Target="genomebrowse:/api/zoom?locus=1:241872080" TargetMode="External"/><Relationship Id="rId720" Type="http://schemas.openxmlformats.org/officeDocument/2006/relationships/hyperlink" Target="genomebrowse:/api/zoom?locus=2:168932506" TargetMode="External"/><Relationship Id="rId1350" Type="http://schemas.openxmlformats.org/officeDocument/2006/relationships/hyperlink" Target="genomebrowse:/api/zoom?locus=5:122152811" TargetMode="External"/><Relationship Id="rId2401" Type="http://schemas.openxmlformats.org/officeDocument/2006/relationships/hyperlink" Target="genomebrowse:/api/zoom?locus=10:45618180" TargetMode="External"/><Relationship Id="rId4159" Type="http://schemas.openxmlformats.org/officeDocument/2006/relationships/hyperlink" Target="genomebrowse:/api/zoom?locus=19:1119568" TargetMode="External"/><Relationship Id="rId1003" Type="http://schemas.openxmlformats.org/officeDocument/2006/relationships/hyperlink" Target="genomebrowse:/api/zoom?locus=3:52522353" TargetMode="External"/><Relationship Id="rId1210" Type="http://schemas.openxmlformats.org/officeDocument/2006/relationships/hyperlink" Target="genomebrowse:/api/zoom?locus=4:99284587" TargetMode="External"/><Relationship Id="rId4366" Type="http://schemas.openxmlformats.org/officeDocument/2006/relationships/hyperlink" Target="genomebrowse:/api/zoom?locus=19:33811366" TargetMode="External"/><Relationship Id="rId4573" Type="http://schemas.openxmlformats.org/officeDocument/2006/relationships/hyperlink" Target="genomebrowse:/api/zoom?locus=19:55366091" TargetMode="External"/><Relationship Id="rId4780" Type="http://schemas.openxmlformats.org/officeDocument/2006/relationships/hyperlink" Target="genomebrowse:/api/zoom?locus=21:32347076" TargetMode="External"/><Relationship Id="rId3175" Type="http://schemas.openxmlformats.org/officeDocument/2006/relationships/hyperlink" Target="genomebrowse:/api/zoom?locus=13:98440017" TargetMode="External"/><Relationship Id="rId3382" Type="http://schemas.openxmlformats.org/officeDocument/2006/relationships/hyperlink" Target="genomebrowse:/api/zoom?locus=15:41535522" TargetMode="External"/><Relationship Id="rId4019" Type="http://schemas.openxmlformats.org/officeDocument/2006/relationships/hyperlink" Target="genomebrowse:/api/zoom?locus=17:78137810" TargetMode="External"/><Relationship Id="rId4226" Type="http://schemas.openxmlformats.org/officeDocument/2006/relationships/hyperlink" Target="genomebrowse:/api/zoom?locus=19:7619565" TargetMode="External"/><Relationship Id="rId4433" Type="http://schemas.openxmlformats.org/officeDocument/2006/relationships/hyperlink" Target="genomebrowse:/api/zoom?locus=19:40848701" TargetMode="External"/><Relationship Id="rId4640" Type="http://schemas.openxmlformats.org/officeDocument/2006/relationships/hyperlink" Target="genomebrowse:/api/zoom?locus=20:18315974" TargetMode="External"/><Relationship Id="rId2191" Type="http://schemas.openxmlformats.org/officeDocument/2006/relationships/hyperlink" Target="genomebrowse:/api/zoom?locus=9:33467693" TargetMode="External"/><Relationship Id="rId3035" Type="http://schemas.openxmlformats.org/officeDocument/2006/relationships/hyperlink" Target="genomebrowse:/api/zoom?locus=12:70920322" TargetMode="External"/><Relationship Id="rId3242" Type="http://schemas.openxmlformats.org/officeDocument/2006/relationships/hyperlink" Target="genomebrowse:/api/zoom?locus=14:24062576" TargetMode="External"/><Relationship Id="rId4500" Type="http://schemas.openxmlformats.org/officeDocument/2006/relationships/hyperlink" Target="genomebrowse:/api/zoom?locus=19:49453431" TargetMode="External"/><Relationship Id="rId163" Type="http://schemas.openxmlformats.org/officeDocument/2006/relationships/hyperlink" Target="genomebrowse:/api/zoom?locus=1:67415250" TargetMode="External"/><Relationship Id="rId370" Type="http://schemas.openxmlformats.org/officeDocument/2006/relationships/hyperlink" Target="genomebrowse:/api/zoom?locus=1:181772165" TargetMode="External"/><Relationship Id="rId2051" Type="http://schemas.openxmlformats.org/officeDocument/2006/relationships/hyperlink" Target="genomebrowse:/api/zoom?locus=8:31032508" TargetMode="External"/><Relationship Id="rId3102" Type="http://schemas.openxmlformats.org/officeDocument/2006/relationships/hyperlink" Target="genomebrowse:/api/zoom?locus=12:122206661" TargetMode="External"/><Relationship Id="rId230" Type="http://schemas.openxmlformats.org/officeDocument/2006/relationships/hyperlink" Target="genomebrowse:/api/zoom?locus=1:150764744" TargetMode="External"/><Relationship Id="rId5067" Type="http://schemas.openxmlformats.org/officeDocument/2006/relationships/hyperlink" Target="genomebrowse:/api/zoom?locus=X:153347579" TargetMode="External"/><Relationship Id="rId2868" Type="http://schemas.openxmlformats.org/officeDocument/2006/relationships/hyperlink" Target="genomebrowse:/api/zoom?locus=11:124038988" TargetMode="External"/><Relationship Id="rId3919" Type="http://schemas.openxmlformats.org/officeDocument/2006/relationships/hyperlink" Target="genomebrowse:/api/zoom?locus=17:47943388" TargetMode="External"/><Relationship Id="rId4083" Type="http://schemas.openxmlformats.org/officeDocument/2006/relationships/hyperlink" Target="genomebrowse:/api/zoom?locus=18:22415768" TargetMode="External"/><Relationship Id="rId1677" Type="http://schemas.openxmlformats.org/officeDocument/2006/relationships/hyperlink" Target="genomebrowse:/api/zoom?locus=6:43339907" TargetMode="External"/><Relationship Id="rId1884" Type="http://schemas.openxmlformats.org/officeDocument/2006/relationships/hyperlink" Target="genomebrowse:/api/zoom?locus=7:91265215" TargetMode="External"/><Relationship Id="rId2728" Type="http://schemas.openxmlformats.org/officeDocument/2006/relationships/hyperlink" Target="genomebrowse:/api/zoom?locus=11:65046213" TargetMode="External"/><Relationship Id="rId2935" Type="http://schemas.openxmlformats.org/officeDocument/2006/relationships/hyperlink" Target="genomebrowse:/api/zoom?locus=12:12661656" TargetMode="External"/><Relationship Id="rId4290" Type="http://schemas.openxmlformats.org/officeDocument/2006/relationships/hyperlink" Target="genomebrowse:/api/zoom?locus=19:11359719" TargetMode="External"/><Relationship Id="rId907" Type="http://schemas.openxmlformats.org/officeDocument/2006/relationships/hyperlink" Target="genomebrowse:/api/zoom?locus=3:14819658" TargetMode="External"/><Relationship Id="rId1537" Type="http://schemas.openxmlformats.org/officeDocument/2006/relationships/hyperlink" Target="genomebrowse:/api/zoom?locus=6:29044937" TargetMode="External"/><Relationship Id="rId1744" Type="http://schemas.openxmlformats.org/officeDocument/2006/relationships/hyperlink" Target="genomebrowse:/api/zoom?locus=6:125759376" TargetMode="External"/><Relationship Id="rId1951" Type="http://schemas.openxmlformats.org/officeDocument/2006/relationships/hyperlink" Target="genomebrowse:/api/zoom?locus=7:137552482" TargetMode="External"/><Relationship Id="rId4150" Type="http://schemas.openxmlformats.org/officeDocument/2006/relationships/hyperlink" Target="genomebrowse:/api/zoom?locus=19:746703" TargetMode="External"/><Relationship Id="rId36" Type="http://schemas.openxmlformats.org/officeDocument/2006/relationships/hyperlink" Target="genomebrowse:/api/zoom?locus=1:16455840" TargetMode="External"/><Relationship Id="rId1604" Type="http://schemas.openxmlformats.org/officeDocument/2006/relationships/hyperlink" Target="genomebrowse:/api/zoom?locus=6:32192179" TargetMode="External"/><Relationship Id="rId4010" Type="http://schemas.openxmlformats.org/officeDocument/2006/relationships/hyperlink" Target="genomebrowse:/api/zoom?locus=17:76292071" TargetMode="External"/><Relationship Id="rId4967" Type="http://schemas.openxmlformats.org/officeDocument/2006/relationships/hyperlink" Target="genomebrowse:/api/zoom?locus=X:24057745" TargetMode="External"/><Relationship Id="rId1811" Type="http://schemas.openxmlformats.org/officeDocument/2006/relationships/hyperlink" Target="genomebrowse:/api/zoom?locus=7:5308260" TargetMode="External"/><Relationship Id="rId3569" Type="http://schemas.openxmlformats.org/officeDocument/2006/relationships/hyperlink" Target="genomebrowse:/api/zoom?locus=16:5077469" TargetMode="External"/><Relationship Id="rId697" Type="http://schemas.openxmlformats.org/officeDocument/2006/relationships/hyperlink" Target="genomebrowse:/api/zoom?locus=2:131218780" TargetMode="External"/><Relationship Id="rId2378" Type="http://schemas.openxmlformats.org/officeDocument/2006/relationships/hyperlink" Target="genomebrowse:/api/zoom?locus=10:21515901" TargetMode="External"/><Relationship Id="rId3429" Type="http://schemas.openxmlformats.org/officeDocument/2006/relationships/hyperlink" Target="genomebrowse:/api/zoom?locus=15:65102563" TargetMode="External"/><Relationship Id="rId3776" Type="http://schemas.openxmlformats.org/officeDocument/2006/relationships/hyperlink" Target="genomebrowse:/api/zoom?locus=17:7848723" TargetMode="External"/><Relationship Id="rId3983" Type="http://schemas.openxmlformats.org/officeDocument/2006/relationships/hyperlink" Target="genomebrowse:/api/zoom?locus=17:74250327" TargetMode="External"/><Relationship Id="rId4827" Type="http://schemas.openxmlformats.org/officeDocument/2006/relationships/hyperlink" Target="genomebrowse:/api/zoom?locus=22:17108328" TargetMode="External"/><Relationship Id="rId1187" Type="http://schemas.openxmlformats.org/officeDocument/2006/relationships/hyperlink" Target="genomebrowse:/api/zoom?locus=4:71450507" TargetMode="External"/><Relationship Id="rId2585" Type="http://schemas.openxmlformats.org/officeDocument/2006/relationships/hyperlink" Target="genomebrowse:/api/zoom?locus=11:6271254" TargetMode="External"/><Relationship Id="rId2792" Type="http://schemas.openxmlformats.org/officeDocument/2006/relationships/hyperlink" Target="genomebrowse:/api/zoom?locus=11:78017225" TargetMode="External"/><Relationship Id="rId3636" Type="http://schemas.openxmlformats.org/officeDocument/2006/relationships/hyperlink" Target="genomebrowse:/api/zoom?locus=16:31271893" TargetMode="External"/><Relationship Id="rId3843" Type="http://schemas.openxmlformats.org/officeDocument/2006/relationships/hyperlink" Target="genomebrowse:/api/zoom?locus=17:37129462" TargetMode="External"/><Relationship Id="rId557" Type="http://schemas.openxmlformats.org/officeDocument/2006/relationships/hyperlink" Target="genomebrowse:/api/zoom?locus=2:23693334" TargetMode="External"/><Relationship Id="rId764" Type="http://schemas.openxmlformats.org/officeDocument/2006/relationships/hyperlink" Target="genomebrowse:/api/zoom?locus=2:190489765" TargetMode="External"/><Relationship Id="rId971" Type="http://schemas.openxmlformats.org/officeDocument/2006/relationships/hyperlink" Target="genomebrowse:/api/zoom?locus=3:49098446" TargetMode="External"/><Relationship Id="rId1394" Type="http://schemas.openxmlformats.org/officeDocument/2006/relationships/hyperlink" Target="genomebrowse:/api/zoom?locus=5:140929041" TargetMode="External"/><Relationship Id="rId2238" Type="http://schemas.openxmlformats.org/officeDocument/2006/relationships/hyperlink" Target="genomebrowse:/api/zoom?locus=9:94097552" TargetMode="External"/><Relationship Id="rId2445" Type="http://schemas.openxmlformats.org/officeDocument/2006/relationships/hyperlink" Target="genomebrowse:/api/zoom?locus=10:79946568" TargetMode="External"/><Relationship Id="rId2652" Type="http://schemas.openxmlformats.org/officeDocument/2006/relationships/hyperlink" Target="genomebrowse:/api/zoom?locus=11:45934078" TargetMode="External"/><Relationship Id="rId3703" Type="http://schemas.openxmlformats.org/officeDocument/2006/relationships/hyperlink" Target="genomebrowse:/api/zoom?locus=16:86532272" TargetMode="External"/><Relationship Id="rId3910" Type="http://schemas.openxmlformats.org/officeDocument/2006/relationships/hyperlink" Target="genomebrowse:/api/zoom?locus=17:45475560" TargetMode="External"/><Relationship Id="rId417" Type="http://schemas.openxmlformats.org/officeDocument/2006/relationships/hyperlink" Target="genomebrowse:/api/zoom?locus=1:205845357" TargetMode="External"/><Relationship Id="rId624" Type="http://schemas.openxmlformats.org/officeDocument/2006/relationships/hyperlink" Target="genomebrowse:/api/zoom?locus=2:73449539" TargetMode="External"/><Relationship Id="rId831" Type="http://schemas.openxmlformats.org/officeDocument/2006/relationships/hyperlink" Target="genomebrowse:/api/zoom?locus=2:225582928" TargetMode="External"/><Relationship Id="rId1047" Type="http://schemas.openxmlformats.org/officeDocument/2006/relationships/hyperlink" Target="genomebrowse:/api/zoom?locus=3:124927668" TargetMode="External"/><Relationship Id="rId1254" Type="http://schemas.openxmlformats.org/officeDocument/2006/relationships/hyperlink" Target="genomebrowse:/api/zoom?locus=4:153710411" TargetMode="External"/><Relationship Id="rId1461" Type="http://schemas.openxmlformats.org/officeDocument/2006/relationships/hyperlink" Target="genomebrowse:/api/zoom?locus=5:168685830" TargetMode="External"/><Relationship Id="rId2305" Type="http://schemas.openxmlformats.org/officeDocument/2006/relationships/hyperlink" Target="genomebrowse:/api/zoom?locus=9:130480405" TargetMode="External"/><Relationship Id="rId2512" Type="http://schemas.openxmlformats.org/officeDocument/2006/relationships/hyperlink" Target="genomebrowse:/api/zoom?locus=10:122698278" TargetMode="External"/><Relationship Id="rId1114" Type="http://schemas.openxmlformats.org/officeDocument/2006/relationships/hyperlink" Target="genomebrowse:/api/zoom?locus=3:195888505" TargetMode="External"/><Relationship Id="rId1321" Type="http://schemas.openxmlformats.org/officeDocument/2006/relationships/hyperlink" Target="genomebrowse:/api/zoom?locus=5:56875170" TargetMode="External"/><Relationship Id="rId4477" Type="http://schemas.openxmlformats.org/officeDocument/2006/relationships/hyperlink" Target="genomebrowse:/api/zoom?locus=19:46690593" TargetMode="External"/><Relationship Id="rId4684" Type="http://schemas.openxmlformats.org/officeDocument/2006/relationships/hyperlink" Target="genomebrowse:/api/zoom?locus=20:38771762" TargetMode="External"/><Relationship Id="rId4891" Type="http://schemas.openxmlformats.org/officeDocument/2006/relationships/hyperlink" Target="genomebrowse:/api/zoom?locus=22:37726115" TargetMode="External"/><Relationship Id="rId3079" Type="http://schemas.openxmlformats.org/officeDocument/2006/relationships/hyperlink" Target="genomebrowse:/api/zoom?locus=12:116881122" TargetMode="External"/><Relationship Id="rId3286" Type="http://schemas.openxmlformats.org/officeDocument/2006/relationships/hyperlink" Target="genomebrowse:/api/zoom?locus=14:70168199" TargetMode="External"/><Relationship Id="rId3493" Type="http://schemas.openxmlformats.org/officeDocument/2006/relationships/hyperlink" Target="genomebrowse:/api/zoom?locus=15:89483181" TargetMode="External"/><Relationship Id="rId4337" Type="http://schemas.openxmlformats.org/officeDocument/2006/relationships/hyperlink" Target="genomebrowse:/api/zoom?locus=19:17245215" TargetMode="External"/><Relationship Id="rId4544" Type="http://schemas.openxmlformats.org/officeDocument/2006/relationships/hyperlink" Target="genomebrowse:/api/zoom?locus=19:54156778" TargetMode="External"/><Relationship Id="rId2095" Type="http://schemas.openxmlformats.org/officeDocument/2006/relationships/hyperlink" Target="genomebrowse:/api/zoom?locus=8:90051808" TargetMode="External"/><Relationship Id="rId3146" Type="http://schemas.openxmlformats.org/officeDocument/2006/relationships/hyperlink" Target="genomebrowse:/api/zoom?locus=13:41131550" TargetMode="External"/><Relationship Id="rId3353" Type="http://schemas.openxmlformats.org/officeDocument/2006/relationships/hyperlink" Target="genomebrowse:/api/zoom?locus=15:24676184" TargetMode="External"/><Relationship Id="rId4751" Type="http://schemas.openxmlformats.org/officeDocument/2006/relationships/hyperlink" Target="genomebrowse:/api/zoom?locus=20:63560205" TargetMode="External"/><Relationship Id="rId274" Type="http://schemas.openxmlformats.org/officeDocument/2006/relationships/hyperlink" Target="genomebrowse:/api/zoom?locus=1:155253914" TargetMode="External"/><Relationship Id="rId481" Type="http://schemas.openxmlformats.org/officeDocument/2006/relationships/hyperlink" Target="genomebrowse:/api/zoom?locus=1:228288147" TargetMode="External"/><Relationship Id="rId2162" Type="http://schemas.openxmlformats.org/officeDocument/2006/relationships/hyperlink" Target="genomebrowse:/api/zoom?locus=8:144467564" TargetMode="External"/><Relationship Id="rId3006" Type="http://schemas.openxmlformats.org/officeDocument/2006/relationships/hyperlink" Target="genomebrowse:/api/zoom?locus=12:56004617" TargetMode="External"/><Relationship Id="rId3560" Type="http://schemas.openxmlformats.org/officeDocument/2006/relationships/hyperlink" Target="genomebrowse:/api/zoom?locus=16:4461921" TargetMode="External"/><Relationship Id="rId4404" Type="http://schemas.openxmlformats.org/officeDocument/2006/relationships/hyperlink" Target="genomebrowse:/api/zoom?locus=19:38561173" TargetMode="External"/><Relationship Id="rId4611" Type="http://schemas.openxmlformats.org/officeDocument/2006/relationships/hyperlink" Target="genomebrowse:/api/zoom?locus=20:763806" TargetMode="External"/><Relationship Id="rId134" Type="http://schemas.openxmlformats.org/officeDocument/2006/relationships/hyperlink" Target="genomebrowse:/api/zoom?locus=1:46815216" TargetMode="External"/><Relationship Id="rId3213" Type="http://schemas.openxmlformats.org/officeDocument/2006/relationships/hyperlink" Target="genomebrowse:/api/zoom?locus=13:114018130" TargetMode="External"/><Relationship Id="rId3420" Type="http://schemas.openxmlformats.org/officeDocument/2006/relationships/hyperlink" Target="genomebrowse:/api/zoom?locus=15:63601452" TargetMode="External"/><Relationship Id="rId341" Type="http://schemas.openxmlformats.org/officeDocument/2006/relationships/hyperlink" Target="genomebrowse:/api/zoom?locus=1:169859186" TargetMode="External"/><Relationship Id="rId2022" Type="http://schemas.openxmlformats.org/officeDocument/2006/relationships/hyperlink" Target="genomebrowse:/api/zoom?locus=8:18400285" TargetMode="External"/><Relationship Id="rId2979" Type="http://schemas.openxmlformats.org/officeDocument/2006/relationships/hyperlink" Target="genomebrowse:/api/zoom?locus=12:52591578" TargetMode="External"/><Relationship Id="rId201" Type="http://schemas.openxmlformats.org/officeDocument/2006/relationships/hyperlink" Target="genomebrowse:/api/zoom?locus=1:116124169" TargetMode="External"/><Relationship Id="rId1788" Type="http://schemas.openxmlformats.org/officeDocument/2006/relationships/hyperlink" Target="genomebrowse:/api/zoom?locus=7:1502977" TargetMode="External"/><Relationship Id="rId1995" Type="http://schemas.openxmlformats.org/officeDocument/2006/relationships/hyperlink" Target="genomebrowse:/api/zoom?locus=8:673696" TargetMode="External"/><Relationship Id="rId2839" Type="http://schemas.openxmlformats.org/officeDocument/2006/relationships/hyperlink" Target="genomebrowse:/api/zoom?locus=11:117381866" TargetMode="External"/><Relationship Id="rId4194" Type="http://schemas.openxmlformats.org/officeDocument/2006/relationships/hyperlink" Target="genomebrowse:/api/zoom?locus=19:4538494" TargetMode="External"/><Relationship Id="rId5038" Type="http://schemas.openxmlformats.org/officeDocument/2006/relationships/hyperlink" Target="genomebrowse:/api/zoom?locus=X:115190169" TargetMode="External"/><Relationship Id="rId1648" Type="http://schemas.openxmlformats.org/officeDocument/2006/relationships/hyperlink" Target="genomebrowse:/api/zoom?locus=6:39912350" TargetMode="External"/><Relationship Id="rId4054" Type="http://schemas.openxmlformats.org/officeDocument/2006/relationships/hyperlink" Target="genomebrowse:/api/zoom?locus=17:82750721" TargetMode="External"/><Relationship Id="rId4261" Type="http://schemas.openxmlformats.org/officeDocument/2006/relationships/hyperlink" Target="genomebrowse:/api/zoom?locus=19:9653308" TargetMode="External"/><Relationship Id="rId1508" Type="http://schemas.openxmlformats.org/officeDocument/2006/relationships/hyperlink" Target="genomebrowse:/api/zoom?locus=6:16306520" TargetMode="External"/><Relationship Id="rId1855" Type="http://schemas.openxmlformats.org/officeDocument/2006/relationships/hyperlink" Target="genomebrowse:/api/zoom?locus=7:43877306" TargetMode="External"/><Relationship Id="rId2906" Type="http://schemas.openxmlformats.org/officeDocument/2006/relationships/hyperlink" Target="genomebrowse:/api/zoom?locus=12:6452307" TargetMode="External"/><Relationship Id="rId3070" Type="http://schemas.openxmlformats.org/officeDocument/2006/relationships/hyperlink" Target="genomebrowse:/api/zoom?locus=12:109904128" TargetMode="External"/><Relationship Id="rId4121" Type="http://schemas.openxmlformats.org/officeDocument/2006/relationships/hyperlink" Target="genomebrowse:/api/zoom?locus=18:63597200" TargetMode="External"/><Relationship Id="rId1715" Type="http://schemas.openxmlformats.org/officeDocument/2006/relationships/hyperlink" Target="genomebrowse:/api/zoom?locus=6:104859560" TargetMode="External"/><Relationship Id="rId1922" Type="http://schemas.openxmlformats.org/officeDocument/2006/relationships/hyperlink" Target="genomebrowse:/api/zoom?locus=7:102446958" TargetMode="External"/><Relationship Id="rId3887" Type="http://schemas.openxmlformats.org/officeDocument/2006/relationships/hyperlink" Target="genomebrowse:/api/zoom?locus=17:42571634" TargetMode="External"/><Relationship Id="rId4938" Type="http://schemas.openxmlformats.org/officeDocument/2006/relationships/hyperlink" Target="genomebrowse:/api/zoom?locus=22:50267597" TargetMode="External"/><Relationship Id="rId2489" Type="http://schemas.openxmlformats.org/officeDocument/2006/relationships/hyperlink" Target="genomebrowse:/api/zoom?locus=10:101585943" TargetMode="External"/><Relationship Id="rId2696" Type="http://schemas.openxmlformats.org/officeDocument/2006/relationships/hyperlink" Target="genomebrowse:/api/zoom?locus=11:61908172" TargetMode="External"/><Relationship Id="rId3747" Type="http://schemas.openxmlformats.org/officeDocument/2006/relationships/hyperlink" Target="genomebrowse:/api/zoom?locus=17:4735442" TargetMode="External"/><Relationship Id="rId3954" Type="http://schemas.openxmlformats.org/officeDocument/2006/relationships/hyperlink" Target="genomebrowse:/api/zoom?locus=17:58308717" TargetMode="External"/><Relationship Id="rId668" Type="http://schemas.openxmlformats.org/officeDocument/2006/relationships/hyperlink" Target="genomebrowse:/api/zoom?locus=2:102351615" TargetMode="External"/><Relationship Id="rId875" Type="http://schemas.openxmlformats.org/officeDocument/2006/relationships/hyperlink" Target="genomebrowse:/api/zoom?locus=2:241871857" TargetMode="External"/><Relationship Id="rId1298" Type="http://schemas.openxmlformats.org/officeDocument/2006/relationships/hyperlink" Target="genomebrowse:/api/zoom?locus=5:32074577" TargetMode="External"/><Relationship Id="rId2349" Type="http://schemas.openxmlformats.org/officeDocument/2006/relationships/hyperlink" Target="genomebrowse:/api/zoom?locus=9:137243171" TargetMode="External"/><Relationship Id="rId2556" Type="http://schemas.openxmlformats.org/officeDocument/2006/relationships/hyperlink" Target="genomebrowse:/api/zoom?locus=11:2847870" TargetMode="External"/><Relationship Id="rId2763" Type="http://schemas.openxmlformats.org/officeDocument/2006/relationships/hyperlink" Target="genomebrowse:/api/zoom?locus=11:67498748" TargetMode="External"/><Relationship Id="rId2970" Type="http://schemas.openxmlformats.org/officeDocument/2006/relationships/hyperlink" Target="genomebrowse:/api/zoom?locus=12:52073717" TargetMode="External"/><Relationship Id="rId3607" Type="http://schemas.openxmlformats.org/officeDocument/2006/relationships/hyperlink" Target="genomebrowse:/api/zoom?locus=16:27777622" TargetMode="External"/><Relationship Id="rId3814" Type="http://schemas.openxmlformats.org/officeDocument/2006/relationships/hyperlink" Target="genomebrowse:/api/zoom?locus=17:18233827" TargetMode="External"/><Relationship Id="rId528" Type="http://schemas.openxmlformats.org/officeDocument/2006/relationships/hyperlink" Target="genomebrowse:/api/zoom?locus=1:248061372" TargetMode="External"/><Relationship Id="rId735" Type="http://schemas.openxmlformats.org/officeDocument/2006/relationships/hyperlink" Target="genomebrowse:/api/zoom?locus=2:177618069" TargetMode="External"/><Relationship Id="rId942" Type="http://schemas.openxmlformats.org/officeDocument/2006/relationships/hyperlink" Target="genomebrowse:/api/zoom?locus=3:45110607" TargetMode="External"/><Relationship Id="rId1158" Type="http://schemas.openxmlformats.org/officeDocument/2006/relationships/hyperlink" Target="genomebrowse:/api/zoom?locus=4:23813899" TargetMode="External"/><Relationship Id="rId1365" Type="http://schemas.openxmlformats.org/officeDocument/2006/relationships/hyperlink" Target="genomebrowse:/api/zoom?locus=5:138152659" TargetMode="External"/><Relationship Id="rId1572" Type="http://schemas.openxmlformats.org/officeDocument/2006/relationships/hyperlink" Target="genomebrowse:/api/zoom?locus=6:31631450" TargetMode="External"/><Relationship Id="rId2209" Type="http://schemas.openxmlformats.org/officeDocument/2006/relationships/hyperlink" Target="genomebrowse:/api/zoom?locus=9:38395931" TargetMode="External"/><Relationship Id="rId2416" Type="http://schemas.openxmlformats.org/officeDocument/2006/relationships/hyperlink" Target="genomebrowse:/api/zoom?locus=10:62223225" TargetMode="External"/><Relationship Id="rId2623" Type="http://schemas.openxmlformats.org/officeDocument/2006/relationships/hyperlink" Target="genomebrowse:/api/zoom?locus=11:17611257" TargetMode="External"/><Relationship Id="rId1018" Type="http://schemas.openxmlformats.org/officeDocument/2006/relationships/hyperlink" Target="genomebrowse:/api/zoom?locus=3:69033557" TargetMode="External"/><Relationship Id="rId1225" Type="http://schemas.openxmlformats.org/officeDocument/2006/relationships/hyperlink" Target="genomebrowse:/api/zoom?locus=4:113355891" TargetMode="External"/><Relationship Id="rId1432" Type="http://schemas.openxmlformats.org/officeDocument/2006/relationships/hyperlink" Target="genomebrowse:/api/zoom?locus=5:149006962" TargetMode="External"/><Relationship Id="rId2830" Type="http://schemas.openxmlformats.org/officeDocument/2006/relationships/hyperlink" Target="genomebrowse:/api/zoom?locus=11:112082663" TargetMode="External"/><Relationship Id="rId4588" Type="http://schemas.openxmlformats.org/officeDocument/2006/relationships/hyperlink" Target="genomebrowse:/api/zoom?locus=19:56442216" TargetMode="External"/><Relationship Id="rId71" Type="http://schemas.openxmlformats.org/officeDocument/2006/relationships/hyperlink" Target="genomebrowse:/api/zoom?locus=1:24336745" TargetMode="External"/><Relationship Id="rId802" Type="http://schemas.openxmlformats.org/officeDocument/2006/relationships/hyperlink" Target="genomebrowse:/api/zoom?locus=2:217818534" TargetMode="External"/><Relationship Id="rId3397" Type="http://schemas.openxmlformats.org/officeDocument/2006/relationships/hyperlink" Target="genomebrowse:/api/zoom?locus=15:48992339" TargetMode="External"/><Relationship Id="rId4795" Type="http://schemas.openxmlformats.org/officeDocument/2006/relationships/hyperlink" Target="genomebrowse:/api/zoom?locus=21:41767007" TargetMode="External"/><Relationship Id="rId4448" Type="http://schemas.openxmlformats.org/officeDocument/2006/relationships/hyperlink" Target="genomebrowse:/api/zoom?locus=19:44085847" TargetMode="External"/><Relationship Id="rId4655" Type="http://schemas.openxmlformats.org/officeDocument/2006/relationships/hyperlink" Target="genomebrowse:/api/zoom?locus=20:32327658" TargetMode="External"/><Relationship Id="rId4862" Type="http://schemas.openxmlformats.org/officeDocument/2006/relationships/hyperlink" Target="genomebrowse:/api/zoom?locus=22:26499414" TargetMode="External"/><Relationship Id="rId178" Type="http://schemas.openxmlformats.org/officeDocument/2006/relationships/hyperlink" Target="genomebrowse:/api/zoom?locus=1:107480827" TargetMode="External"/><Relationship Id="rId3257" Type="http://schemas.openxmlformats.org/officeDocument/2006/relationships/hyperlink" Target="genomebrowse:/api/zoom?locus=14:35123385" TargetMode="External"/><Relationship Id="rId3464" Type="http://schemas.openxmlformats.org/officeDocument/2006/relationships/hyperlink" Target="genomebrowse:/api/zoom?locus=15:78286141" TargetMode="External"/><Relationship Id="rId3671" Type="http://schemas.openxmlformats.org/officeDocument/2006/relationships/hyperlink" Target="genomebrowse:/api/zoom?locus=16:67539066" TargetMode="External"/><Relationship Id="rId4308" Type="http://schemas.openxmlformats.org/officeDocument/2006/relationships/hyperlink" Target="genomebrowse:/api/zoom?locus=19:14028216" TargetMode="External"/><Relationship Id="rId4515" Type="http://schemas.openxmlformats.org/officeDocument/2006/relationships/hyperlink" Target="genomebrowse:/api/zoom?locus=19:50401785" TargetMode="External"/><Relationship Id="rId4722" Type="http://schemas.openxmlformats.org/officeDocument/2006/relationships/hyperlink" Target="genomebrowse:/api/zoom?locus=20:52153408" TargetMode="External"/><Relationship Id="rId385" Type="http://schemas.openxmlformats.org/officeDocument/2006/relationships/hyperlink" Target="genomebrowse:/api/zoom?locus=1:200987160" TargetMode="External"/><Relationship Id="rId592" Type="http://schemas.openxmlformats.org/officeDocument/2006/relationships/hyperlink" Target="genomebrowse:/api/zoom?locus=2:47046332" TargetMode="External"/><Relationship Id="rId2066" Type="http://schemas.openxmlformats.org/officeDocument/2006/relationships/hyperlink" Target="genomebrowse:/api/zoom?locus=8:47879547" TargetMode="External"/><Relationship Id="rId2273" Type="http://schemas.openxmlformats.org/officeDocument/2006/relationships/hyperlink" Target="genomebrowse:/api/zoom?locus=9:116235366" TargetMode="External"/><Relationship Id="rId2480" Type="http://schemas.openxmlformats.org/officeDocument/2006/relationships/hyperlink" Target="genomebrowse:/api/zoom?locus=10:99804058" TargetMode="External"/><Relationship Id="rId3117" Type="http://schemas.openxmlformats.org/officeDocument/2006/relationships/hyperlink" Target="genomebrowse:/api/zoom?locus=12:130163016" TargetMode="External"/><Relationship Id="rId3324" Type="http://schemas.openxmlformats.org/officeDocument/2006/relationships/hyperlink" Target="genomebrowse:/api/zoom?locus=14:101562172" TargetMode="External"/><Relationship Id="rId3531" Type="http://schemas.openxmlformats.org/officeDocument/2006/relationships/hyperlink" Target="genomebrowse:/api/zoom?locus=16:2106446" TargetMode="External"/><Relationship Id="rId245" Type="http://schemas.openxmlformats.org/officeDocument/2006/relationships/hyperlink" Target="genomebrowse:/api/zoom?locus=1:152351538" TargetMode="External"/><Relationship Id="rId452" Type="http://schemas.openxmlformats.org/officeDocument/2006/relationships/hyperlink" Target="genomebrowse:/api/zoom?locus=1:214646756" TargetMode="External"/><Relationship Id="rId1082" Type="http://schemas.openxmlformats.org/officeDocument/2006/relationships/hyperlink" Target="genomebrowse:/api/zoom?locus=3:172344199" TargetMode="External"/><Relationship Id="rId2133" Type="http://schemas.openxmlformats.org/officeDocument/2006/relationships/hyperlink" Target="genomebrowse:/api/zoom?locus=8:143539068" TargetMode="External"/><Relationship Id="rId2340" Type="http://schemas.openxmlformats.org/officeDocument/2006/relationships/hyperlink" Target="genomebrowse:/api/zoom?locus=9:137012805" TargetMode="External"/><Relationship Id="rId105" Type="http://schemas.openxmlformats.org/officeDocument/2006/relationships/hyperlink" Target="genomebrowse:/api/zoom?locus=1:35888602" TargetMode="External"/><Relationship Id="rId312" Type="http://schemas.openxmlformats.org/officeDocument/2006/relationships/hyperlink" Target="genomebrowse:/api/zoom?locus=1:160749994" TargetMode="External"/><Relationship Id="rId2200" Type="http://schemas.openxmlformats.org/officeDocument/2006/relationships/hyperlink" Target="genomebrowse:/api/zoom?locus=9:35563053" TargetMode="External"/><Relationship Id="rId4098" Type="http://schemas.openxmlformats.org/officeDocument/2006/relationships/hyperlink" Target="genomebrowse:/api/zoom?locus=18:36114157" TargetMode="External"/><Relationship Id="rId1899" Type="http://schemas.openxmlformats.org/officeDocument/2006/relationships/hyperlink" Target="genomebrowse:/api/zoom?locus=7:100211012" TargetMode="External"/><Relationship Id="rId4165" Type="http://schemas.openxmlformats.org/officeDocument/2006/relationships/hyperlink" Target="genomebrowse:/api/zoom?locus=19:1490250" TargetMode="External"/><Relationship Id="rId4372" Type="http://schemas.openxmlformats.org/officeDocument/2006/relationships/hyperlink" Target="genomebrowse:/api/zoom?locus=19:35009154" TargetMode="External"/><Relationship Id="rId5009" Type="http://schemas.openxmlformats.org/officeDocument/2006/relationships/hyperlink" Target="genomebrowse:/api/zoom?locus=X:68717861" TargetMode="External"/><Relationship Id="rId1759" Type="http://schemas.openxmlformats.org/officeDocument/2006/relationships/hyperlink" Target="genomebrowse:/api/zoom?locus=6:148519767" TargetMode="External"/><Relationship Id="rId1966" Type="http://schemas.openxmlformats.org/officeDocument/2006/relationships/hyperlink" Target="genomebrowse:/api/zoom?locus=7:143401455" TargetMode="External"/><Relationship Id="rId3181" Type="http://schemas.openxmlformats.org/officeDocument/2006/relationships/hyperlink" Target="genomebrowse:/api/zoom?locus=13:102745540" TargetMode="External"/><Relationship Id="rId4025" Type="http://schemas.openxmlformats.org/officeDocument/2006/relationships/hyperlink" Target="genomebrowse:/api/zoom?locus=17:80136011" TargetMode="External"/><Relationship Id="rId1619" Type="http://schemas.openxmlformats.org/officeDocument/2006/relationships/hyperlink" Target="genomebrowse:/api/zoom?locus=6:33321527" TargetMode="External"/><Relationship Id="rId1826" Type="http://schemas.openxmlformats.org/officeDocument/2006/relationships/hyperlink" Target="genomebrowse:/api/zoom?locus=7:17340190" TargetMode="External"/><Relationship Id="rId4232" Type="http://schemas.openxmlformats.org/officeDocument/2006/relationships/hyperlink" Target="genomebrowse:/api/zoom?locus=19:7870830" TargetMode="External"/><Relationship Id="rId3041" Type="http://schemas.openxmlformats.org/officeDocument/2006/relationships/hyperlink" Target="genomebrowse:/api/zoom?locus=12:77044656" TargetMode="External"/><Relationship Id="rId3998" Type="http://schemas.openxmlformats.org/officeDocument/2006/relationships/hyperlink" Target="genomebrowse:/api/zoom?locus=17:75629350" TargetMode="External"/><Relationship Id="rId3858" Type="http://schemas.openxmlformats.org/officeDocument/2006/relationships/hyperlink" Target="genomebrowse:/api/zoom?locus=17:39440495" TargetMode="External"/><Relationship Id="rId4909" Type="http://schemas.openxmlformats.org/officeDocument/2006/relationships/hyperlink" Target="genomebrowse:/api/zoom?locus=22:41177649" TargetMode="External"/><Relationship Id="rId779" Type="http://schemas.openxmlformats.org/officeDocument/2006/relationships/hyperlink" Target="genomebrowse:/api/zoom?locus=2:202090806" TargetMode="External"/><Relationship Id="rId986" Type="http://schemas.openxmlformats.org/officeDocument/2006/relationships/hyperlink" Target="genomebrowse:/api/zoom?locus=3:49902991" TargetMode="External"/><Relationship Id="rId2667" Type="http://schemas.openxmlformats.org/officeDocument/2006/relationships/hyperlink" Target="genomebrowse:/api/zoom?locus=11:48123695" TargetMode="External"/><Relationship Id="rId3718" Type="http://schemas.openxmlformats.org/officeDocument/2006/relationships/hyperlink" Target="genomebrowse:/api/zoom?locus=16:89285004" TargetMode="External"/><Relationship Id="rId5073" Type="http://schemas.openxmlformats.org/officeDocument/2006/relationships/hyperlink" Target="genomebrowse:/api/zoom?locus=X:153767428" TargetMode="External"/><Relationship Id="rId639" Type="http://schemas.openxmlformats.org/officeDocument/2006/relationships/hyperlink" Target="genomebrowse:/api/zoom?locus=2:74873948" TargetMode="External"/><Relationship Id="rId1269" Type="http://schemas.openxmlformats.org/officeDocument/2006/relationships/hyperlink" Target="genomebrowse:/api/zoom?locus=4:186191887" TargetMode="External"/><Relationship Id="rId1476" Type="http://schemas.openxmlformats.org/officeDocument/2006/relationships/hyperlink" Target="genomebrowse:/api/zoom?locus=5:177524961" TargetMode="External"/><Relationship Id="rId2874" Type="http://schemas.openxmlformats.org/officeDocument/2006/relationships/hyperlink" Target="genomebrowse:/api/zoom?locus=11:124895602" TargetMode="External"/><Relationship Id="rId3925" Type="http://schemas.openxmlformats.org/officeDocument/2006/relationships/hyperlink" Target="genomebrowse:/api/zoom?locus=17:48610593" TargetMode="External"/><Relationship Id="rId846" Type="http://schemas.openxmlformats.org/officeDocument/2006/relationships/hyperlink" Target="genomebrowse:/api/zoom?locus=2:233693556" TargetMode="External"/><Relationship Id="rId1129" Type="http://schemas.openxmlformats.org/officeDocument/2006/relationships/hyperlink" Target="genomebrowse:/api/zoom?locus=4:1728298" TargetMode="External"/><Relationship Id="rId1683" Type="http://schemas.openxmlformats.org/officeDocument/2006/relationships/hyperlink" Target="genomebrowse:/api/zoom?locus=6:44229656" TargetMode="External"/><Relationship Id="rId1890" Type="http://schemas.openxmlformats.org/officeDocument/2006/relationships/hyperlink" Target="genomebrowse:/api/zoom?locus=7:98304289" TargetMode="External"/><Relationship Id="rId2527" Type="http://schemas.openxmlformats.org/officeDocument/2006/relationships/hyperlink" Target="genomebrowse:/api/zoom?locus=11:280199" TargetMode="External"/><Relationship Id="rId2734" Type="http://schemas.openxmlformats.org/officeDocument/2006/relationships/hyperlink" Target="genomebrowse:/api/zoom?locus=11:65641466" TargetMode="External"/><Relationship Id="rId2941" Type="http://schemas.openxmlformats.org/officeDocument/2006/relationships/hyperlink" Target="genomebrowse:/api/zoom?locus=12:20635040" TargetMode="External"/><Relationship Id="rId5000" Type="http://schemas.openxmlformats.org/officeDocument/2006/relationships/hyperlink" Target="genomebrowse:/api/zoom?locus=X:54788631" TargetMode="External"/><Relationship Id="rId706" Type="http://schemas.openxmlformats.org/officeDocument/2006/relationships/hyperlink" Target="genomebrowse:/api/zoom?locus=2:156330156" TargetMode="External"/><Relationship Id="rId913" Type="http://schemas.openxmlformats.org/officeDocument/2006/relationships/hyperlink" Target="genomebrowse:/api/zoom?locus=3:27215757" TargetMode="External"/><Relationship Id="rId1336" Type="http://schemas.openxmlformats.org/officeDocument/2006/relationships/hyperlink" Target="genomebrowse:/api/zoom?locus=5:83539038" TargetMode="External"/><Relationship Id="rId1543" Type="http://schemas.openxmlformats.org/officeDocument/2006/relationships/hyperlink" Target="genomebrowse:/api/zoom?locus=6:30329657" TargetMode="External"/><Relationship Id="rId1750" Type="http://schemas.openxmlformats.org/officeDocument/2006/relationships/hyperlink" Target="genomebrowse:/api/zoom?locus=6:138092055" TargetMode="External"/><Relationship Id="rId2801" Type="http://schemas.openxmlformats.org/officeDocument/2006/relationships/hyperlink" Target="genomebrowse:/api/zoom?locus=11:92982196" TargetMode="External"/><Relationship Id="rId4699" Type="http://schemas.openxmlformats.org/officeDocument/2006/relationships/hyperlink" Target="genomebrowse:/api/zoom?locus=20:45305574" TargetMode="External"/><Relationship Id="rId42" Type="http://schemas.openxmlformats.org/officeDocument/2006/relationships/hyperlink" Target="genomebrowse:/api/zoom?locus=1:17825927" TargetMode="External"/><Relationship Id="rId1403" Type="http://schemas.openxmlformats.org/officeDocument/2006/relationships/hyperlink" Target="genomebrowse:/api/zoom?locus=5:141225149" TargetMode="External"/><Relationship Id="rId1610" Type="http://schemas.openxmlformats.org/officeDocument/2006/relationships/hyperlink" Target="genomebrowse:/api/zoom?locus=6:32223094" TargetMode="External"/><Relationship Id="rId4559" Type="http://schemas.openxmlformats.org/officeDocument/2006/relationships/hyperlink" Target="genomebrowse:/api/zoom?locus=19:54462604" TargetMode="External"/><Relationship Id="rId4766" Type="http://schemas.openxmlformats.org/officeDocument/2006/relationships/hyperlink" Target="genomebrowse:/api/zoom?locus=21:28932566" TargetMode="External"/><Relationship Id="rId4973" Type="http://schemas.openxmlformats.org/officeDocument/2006/relationships/hyperlink" Target="genomebrowse:/api/zoom?locus=X:34131150" TargetMode="External"/><Relationship Id="rId3368" Type="http://schemas.openxmlformats.org/officeDocument/2006/relationships/hyperlink" Target="genomebrowse:/api/zoom?locus=15:40266143" TargetMode="External"/><Relationship Id="rId3575" Type="http://schemas.openxmlformats.org/officeDocument/2006/relationships/hyperlink" Target="genomebrowse:/api/zoom?locus=16:10180104" TargetMode="External"/><Relationship Id="rId3782" Type="http://schemas.openxmlformats.org/officeDocument/2006/relationships/hyperlink" Target="genomebrowse:/api/zoom?locus=17:7945849" TargetMode="External"/><Relationship Id="rId4419" Type="http://schemas.openxmlformats.org/officeDocument/2006/relationships/hyperlink" Target="genomebrowse:/api/zoom?locus=19:39539648" TargetMode="External"/><Relationship Id="rId4626" Type="http://schemas.openxmlformats.org/officeDocument/2006/relationships/hyperlink" Target="genomebrowse:/api/zoom?locus=20:3692086" TargetMode="External"/><Relationship Id="rId4833" Type="http://schemas.openxmlformats.org/officeDocument/2006/relationships/hyperlink" Target="genomebrowse:/api/zoom?locus=22:17818415" TargetMode="External"/><Relationship Id="rId289" Type="http://schemas.openxmlformats.org/officeDocument/2006/relationships/hyperlink" Target="genomebrowse:/api/zoom?locus=1:156311042" TargetMode="External"/><Relationship Id="rId496" Type="http://schemas.openxmlformats.org/officeDocument/2006/relationships/hyperlink" Target="genomebrowse:/api/zoom?locus=1:231352778" TargetMode="External"/><Relationship Id="rId2177" Type="http://schemas.openxmlformats.org/officeDocument/2006/relationships/hyperlink" Target="genomebrowse:/api/zoom?locus=9:4118339" TargetMode="External"/><Relationship Id="rId2384" Type="http://schemas.openxmlformats.org/officeDocument/2006/relationships/hyperlink" Target="genomebrowse:/api/zoom?locus=10:29532733" TargetMode="External"/><Relationship Id="rId2591" Type="http://schemas.openxmlformats.org/officeDocument/2006/relationships/hyperlink" Target="genomebrowse:/api/zoom?locus=11:6545669" TargetMode="External"/><Relationship Id="rId3228" Type="http://schemas.openxmlformats.org/officeDocument/2006/relationships/hyperlink" Target="genomebrowse:/api/zoom?locus=14:23042428" TargetMode="External"/><Relationship Id="rId3435" Type="http://schemas.openxmlformats.org/officeDocument/2006/relationships/hyperlink" Target="genomebrowse:/api/zoom?locus=15:68321508" TargetMode="External"/><Relationship Id="rId3642" Type="http://schemas.openxmlformats.org/officeDocument/2006/relationships/hyperlink" Target="genomebrowse:/api/zoom?locus=16:50673547" TargetMode="External"/><Relationship Id="rId149" Type="http://schemas.openxmlformats.org/officeDocument/2006/relationships/hyperlink" Target="genomebrowse:/api/zoom?locus=1:55007027" TargetMode="External"/><Relationship Id="rId356" Type="http://schemas.openxmlformats.org/officeDocument/2006/relationships/hyperlink" Target="genomebrowse:/api/zoom?locus=1:177932712" TargetMode="External"/><Relationship Id="rId563" Type="http://schemas.openxmlformats.org/officeDocument/2006/relationships/hyperlink" Target="genomebrowse:/api/zoom?locus=2:26187345" TargetMode="External"/><Relationship Id="rId770" Type="http://schemas.openxmlformats.org/officeDocument/2006/relationships/hyperlink" Target="genomebrowse:/api/zoom?locus=2:197400802" TargetMode="External"/><Relationship Id="rId1193" Type="http://schemas.openxmlformats.org/officeDocument/2006/relationships/hyperlink" Target="genomebrowse:/api/zoom?locus=4:74450514" TargetMode="External"/><Relationship Id="rId2037" Type="http://schemas.openxmlformats.org/officeDocument/2006/relationships/hyperlink" Target="genomebrowse:/api/zoom?locus=8:25506867" TargetMode="External"/><Relationship Id="rId2244" Type="http://schemas.openxmlformats.org/officeDocument/2006/relationships/hyperlink" Target="genomebrowse:/api/zoom?locus=9:99105256" TargetMode="External"/><Relationship Id="rId2451" Type="http://schemas.openxmlformats.org/officeDocument/2006/relationships/hyperlink" Target="genomebrowse:/api/zoom?locus=10:86732983" TargetMode="External"/><Relationship Id="rId4900" Type="http://schemas.openxmlformats.org/officeDocument/2006/relationships/hyperlink" Target="genomebrowse:/api/zoom?locus=22:38985962" TargetMode="External"/><Relationship Id="rId216" Type="http://schemas.openxmlformats.org/officeDocument/2006/relationships/hyperlink" Target="genomebrowse:/api/zoom?locus=1:146972930" TargetMode="External"/><Relationship Id="rId423" Type="http://schemas.openxmlformats.org/officeDocument/2006/relationships/hyperlink" Target="genomebrowse:/api/zoom?locus=1:207022135" TargetMode="External"/><Relationship Id="rId1053" Type="http://schemas.openxmlformats.org/officeDocument/2006/relationships/hyperlink" Target="genomebrowse:/api/zoom?locus=3:127616964" TargetMode="External"/><Relationship Id="rId1260" Type="http://schemas.openxmlformats.org/officeDocument/2006/relationships/hyperlink" Target="genomebrowse:/api/zoom?locus=4:154612530" TargetMode="External"/><Relationship Id="rId2104" Type="http://schemas.openxmlformats.org/officeDocument/2006/relationships/hyperlink" Target="genomebrowse:/api/zoom?locus=8:107958139" TargetMode="External"/><Relationship Id="rId3502" Type="http://schemas.openxmlformats.org/officeDocument/2006/relationships/hyperlink" Target="genomebrowse:/api/zoom?locus=15:99710666" TargetMode="External"/><Relationship Id="rId630" Type="http://schemas.openxmlformats.org/officeDocument/2006/relationships/hyperlink" Target="genomebrowse:/api/zoom?locus=2:74430321" TargetMode="External"/><Relationship Id="rId2311" Type="http://schemas.openxmlformats.org/officeDocument/2006/relationships/hyperlink" Target="genomebrowse:/api/zoom?locus=9:131146280" TargetMode="External"/><Relationship Id="rId4069" Type="http://schemas.openxmlformats.org/officeDocument/2006/relationships/hyperlink" Target="genomebrowse:/api/zoom?locus=18:8825283" TargetMode="External"/><Relationship Id="rId1120" Type="http://schemas.openxmlformats.org/officeDocument/2006/relationships/hyperlink" Target="genomebrowse:/api/zoom?locus=4:533888" TargetMode="External"/><Relationship Id="rId4276" Type="http://schemas.openxmlformats.org/officeDocument/2006/relationships/hyperlink" Target="genomebrowse:/api/zoom?locus=19:10671361" TargetMode="External"/><Relationship Id="rId4483" Type="http://schemas.openxmlformats.org/officeDocument/2006/relationships/hyperlink" Target="genomebrowse:/api/zoom?locus=19:48043856" TargetMode="External"/><Relationship Id="rId4690" Type="http://schemas.openxmlformats.org/officeDocument/2006/relationships/hyperlink" Target="genomebrowse:/api/zoom?locus=20:44160168" TargetMode="External"/><Relationship Id="rId1937" Type="http://schemas.openxmlformats.org/officeDocument/2006/relationships/hyperlink" Target="genomebrowse:/api/zoom?locus=7:113084016" TargetMode="External"/><Relationship Id="rId3085" Type="http://schemas.openxmlformats.org/officeDocument/2006/relationships/hyperlink" Target="genomebrowse:/api/zoom?locus=12:120346139" TargetMode="External"/><Relationship Id="rId3292" Type="http://schemas.openxmlformats.org/officeDocument/2006/relationships/hyperlink" Target="genomebrowse:/api/zoom?locus=14:72753312" TargetMode="External"/><Relationship Id="rId4136" Type="http://schemas.openxmlformats.org/officeDocument/2006/relationships/hyperlink" Target="genomebrowse:/api/zoom?locus=18:75286931" TargetMode="External"/><Relationship Id="rId4343" Type="http://schemas.openxmlformats.org/officeDocument/2006/relationships/hyperlink" Target="genomebrowse:/api/zoom?locus=19:17656115" TargetMode="External"/><Relationship Id="rId4550" Type="http://schemas.openxmlformats.org/officeDocument/2006/relationships/hyperlink" Target="genomebrowse:/api/zoom?locus=19:54240371" TargetMode="External"/><Relationship Id="rId3152" Type="http://schemas.openxmlformats.org/officeDocument/2006/relationships/hyperlink" Target="genomebrowse:/api/zoom?locus=13:44989702" TargetMode="External"/><Relationship Id="rId4203" Type="http://schemas.openxmlformats.org/officeDocument/2006/relationships/hyperlink" Target="genomebrowse:/api/zoom?locus=19:5786565" TargetMode="External"/><Relationship Id="rId4410" Type="http://schemas.openxmlformats.org/officeDocument/2006/relationships/hyperlink" Target="genomebrowse:/api/zoom?locus=19:38950278" TargetMode="External"/><Relationship Id="rId280" Type="http://schemas.openxmlformats.org/officeDocument/2006/relationships/hyperlink" Target="genomebrowse:/api/zoom?locus=1:155765457" TargetMode="External"/><Relationship Id="rId3012" Type="http://schemas.openxmlformats.org/officeDocument/2006/relationships/hyperlink" Target="genomebrowse:/api/zoom?locus=12:56244125" TargetMode="External"/><Relationship Id="rId140" Type="http://schemas.openxmlformats.org/officeDocument/2006/relationships/hyperlink" Target="genomebrowse:/api/zoom?locus=1:52237837" TargetMode="External"/><Relationship Id="rId3969" Type="http://schemas.openxmlformats.org/officeDocument/2006/relationships/hyperlink" Target="genomebrowse:/api/zoom?locus=17:64390644" TargetMode="External"/><Relationship Id="rId6" Type="http://schemas.openxmlformats.org/officeDocument/2006/relationships/hyperlink" Target="genomebrowse:/api/zoom?locus=1:9041874" TargetMode="External"/><Relationship Id="rId2778" Type="http://schemas.openxmlformats.org/officeDocument/2006/relationships/hyperlink" Target="genomebrowse:/api/zoom?locus=11:73788022" TargetMode="External"/><Relationship Id="rId2985" Type="http://schemas.openxmlformats.org/officeDocument/2006/relationships/hyperlink" Target="genomebrowse:/api/zoom?locus=12:53059392" TargetMode="External"/><Relationship Id="rId3829" Type="http://schemas.openxmlformats.org/officeDocument/2006/relationships/hyperlink" Target="genomebrowse:/api/zoom?locus=17:28758743" TargetMode="External"/><Relationship Id="rId5044" Type="http://schemas.openxmlformats.org/officeDocument/2006/relationships/hyperlink" Target="genomebrowse:/api/zoom?locus=X:125320742" TargetMode="External"/><Relationship Id="rId957" Type="http://schemas.openxmlformats.org/officeDocument/2006/relationships/hyperlink" Target="genomebrowse:/api/zoom?locus=3:48569906" TargetMode="External"/><Relationship Id="rId1587" Type="http://schemas.openxmlformats.org/officeDocument/2006/relationships/hyperlink" Target="genomebrowse:/api/zoom?locus=6:31883949" TargetMode="External"/><Relationship Id="rId1794" Type="http://schemas.openxmlformats.org/officeDocument/2006/relationships/hyperlink" Target="genomebrowse:/api/zoom?locus=7:2250984" TargetMode="External"/><Relationship Id="rId2638" Type="http://schemas.openxmlformats.org/officeDocument/2006/relationships/hyperlink" Target="genomebrowse:/api/zoom?locus=11:30011409" TargetMode="External"/><Relationship Id="rId2845" Type="http://schemas.openxmlformats.org/officeDocument/2006/relationships/hyperlink" Target="genomebrowse:/api/zoom?locus=11:118473837" TargetMode="External"/><Relationship Id="rId86" Type="http://schemas.openxmlformats.org/officeDocument/2006/relationships/hyperlink" Target="genomebrowse:/api/zoom?locus=1:27879903" TargetMode="External"/><Relationship Id="rId817" Type="http://schemas.openxmlformats.org/officeDocument/2006/relationships/hyperlink" Target="genomebrowse:/api/zoom?locus=2:219451248" TargetMode="External"/><Relationship Id="rId1447" Type="http://schemas.openxmlformats.org/officeDocument/2006/relationships/hyperlink" Target="genomebrowse:/api/zoom?locus=5:151525837" TargetMode="External"/><Relationship Id="rId1654" Type="http://schemas.openxmlformats.org/officeDocument/2006/relationships/hyperlink" Target="genomebrowse:/api/zoom?locus=6:41336250" TargetMode="External"/><Relationship Id="rId1861" Type="http://schemas.openxmlformats.org/officeDocument/2006/relationships/hyperlink" Target="genomebrowse:/api/zoom?locus=7:45068554" TargetMode="External"/><Relationship Id="rId2705" Type="http://schemas.openxmlformats.org/officeDocument/2006/relationships/hyperlink" Target="genomebrowse:/api/zoom?locus=11:62981908" TargetMode="External"/><Relationship Id="rId2912" Type="http://schemas.openxmlformats.org/officeDocument/2006/relationships/hyperlink" Target="genomebrowse:/api/zoom?locus=12:6620855" TargetMode="External"/><Relationship Id="rId4060" Type="http://schemas.openxmlformats.org/officeDocument/2006/relationships/hyperlink" Target="genomebrowse:/api/zoom?locus=18:5397368" TargetMode="External"/><Relationship Id="rId1307" Type="http://schemas.openxmlformats.org/officeDocument/2006/relationships/hyperlink" Target="genomebrowse:/api/zoom?locus=5:36679802" TargetMode="External"/><Relationship Id="rId1514" Type="http://schemas.openxmlformats.org/officeDocument/2006/relationships/hyperlink" Target="genomebrowse:/api/zoom?locus=6:24178465" TargetMode="External"/><Relationship Id="rId1721" Type="http://schemas.openxmlformats.org/officeDocument/2006/relationships/hyperlink" Target="genomebrowse:/api/zoom?locus=6:106971734" TargetMode="External"/><Relationship Id="rId4877" Type="http://schemas.openxmlformats.org/officeDocument/2006/relationships/hyperlink" Target="genomebrowse:/api/zoom?locus=22:30610873" TargetMode="External"/><Relationship Id="rId13" Type="http://schemas.openxmlformats.org/officeDocument/2006/relationships/hyperlink" Target="genomebrowse:/api/zoom?locus=1:10947812" TargetMode="External"/><Relationship Id="rId3479" Type="http://schemas.openxmlformats.org/officeDocument/2006/relationships/hyperlink" Target="genomebrowse:/api/zoom?locus=15:84862764" TargetMode="External"/><Relationship Id="rId3686" Type="http://schemas.openxmlformats.org/officeDocument/2006/relationships/hyperlink" Target="genomebrowse:/api/zoom?locus=16:72008783" TargetMode="External"/><Relationship Id="rId2288" Type="http://schemas.openxmlformats.org/officeDocument/2006/relationships/hyperlink" Target="genomebrowse:/api/zoom?locus=9:123372263" TargetMode="External"/><Relationship Id="rId2495" Type="http://schemas.openxmlformats.org/officeDocument/2006/relationships/hyperlink" Target="genomebrowse:/api/zoom?locus=10:102470680" TargetMode="External"/><Relationship Id="rId3339" Type="http://schemas.openxmlformats.org/officeDocument/2006/relationships/hyperlink" Target="genomebrowse:/api/zoom?locus=14:104941845" TargetMode="External"/><Relationship Id="rId3893" Type="http://schemas.openxmlformats.org/officeDocument/2006/relationships/hyperlink" Target="genomebrowse:/api/zoom?locus=17:42850097" TargetMode="External"/><Relationship Id="rId4737" Type="http://schemas.openxmlformats.org/officeDocument/2006/relationships/hyperlink" Target="genomebrowse:/api/zoom?locus=20:62256252" TargetMode="External"/><Relationship Id="rId4944" Type="http://schemas.openxmlformats.org/officeDocument/2006/relationships/hyperlink" Target="genomebrowse:/api/zoom?locus=22:50504803" TargetMode="External"/><Relationship Id="rId467" Type="http://schemas.openxmlformats.org/officeDocument/2006/relationships/hyperlink" Target="genomebrowse:/api/zoom?locus=1:224393897" TargetMode="External"/><Relationship Id="rId1097" Type="http://schemas.openxmlformats.org/officeDocument/2006/relationships/hyperlink" Target="genomebrowse:/api/zoom?locus=3:184711209" TargetMode="External"/><Relationship Id="rId2148" Type="http://schemas.openxmlformats.org/officeDocument/2006/relationships/hyperlink" Target="genomebrowse:/api/zoom?locus=8:143985618" TargetMode="External"/><Relationship Id="rId3546" Type="http://schemas.openxmlformats.org/officeDocument/2006/relationships/hyperlink" Target="genomebrowse:/api/zoom?locus=16:2971680" TargetMode="External"/><Relationship Id="rId3753" Type="http://schemas.openxmlformats.org/officeDocument/2006/relationships/hyperlink" Target="genomebrowse:/api/zoom?locus=17:4939078" TargetMode="External"/><Relationship Id="rId3960" Type="http://schemas.openxmlformats.org/officeDocument/2006/relationships/hyperlink" Target="genomebrowse:/api/zoom?locus=17:59886176" TargetMode="External"/><Relationship Id="rId4804" Type="http://schemas.openxmlformats.org/officeDocument/2006/relationships/hyperlink" Target="genomebrowse:/api/zoom?locus=21:42485777" TargetMode="External"/><Relationship Id="rId674" Type="http://schemas.openxmlformats.org/officeDocument/2006/relationships/hyperlink" Target="genomebrowse:/api/zoom?locus=2:112324446" TargetMode="External"/><Relationship Id="rId881" Type="http://schemas.openxmlformats.org/officeDocument/2006/relationships/hyperlink" Target="genomebrowse:/api/zoom?locus=3:8629739" TargetMode="External"/><Relationship Id="rId2355" Type="http://schemas.openxmlformats.org/officeDocument/2006/relationships/hyperlink" Target="genomebrowse:/api/zoom?locus=9:137454368" TargetMode="External"/><Relationship Id="rId2562" Type="http://schemas.openxmlformats.org/officeDocument/2006/relationships/hyperlink" Target="genomebrowse:/api/zoom?locus=11:4450014" TargetMode="External"/><Relationship Id="rId3406" Type="http://schemas.openxmlformats.org/officeDocument/2006/relationships/hyperlink" Target="genomebrowse:/api/zoom?locus=15:52789263" TargetMode="External"/><Relationship Id="rId3613" Type="http://schemas.openxmlformats.org/officeDocument/2006/relationships/hyperlink" Target="genomebrowse:/api/zoom?locus=16:28843053" TargetMode="External"/><Relationship Id="rId3820" Type="http://schemas.openxmlformats.org/officeDocument/2006/relationships/hyperlink" Target="genomebrowse:/api/zoom?locus=17:19651654" TargetMode="External"/><Relationship Id="rId327" Type="http://schemas.openxmlformats.org/officeDocument/2006/relationships/hyperlink" Target="genomebrowse:/api/zoom?locus=1:165768706" TargetMode="External"/><Relationship Id="rId534" Type="http://schemas.openxmlformats.org/officeDocument/2006/relationships/hyperlink" Target="genomebrowse:/api/zoom?locus=1:248453069" TargetMode="External"/><Relationship Id="rId741" Type="http://schemas.openxmlformats.org/officeDocument/2006/relationships/hyperlink" Target="genomebrowse:/api/zoom?locus=2:178548383" TargetMode="External"/><Relationship Id="rId1164" Type="http://schemas.openxmlformats.org/officeDocument/2006/relationships/hyperlink" Target="genomebrowse:/api/zoom?locus=4:38049827" TargetMode="External"/><Relationship Id="rId1371" Type="http://schemas.openxmlformats.org/officeDocument/2006/relationships/hyperlink" Target="genomebrowse:/api/zoom?locus=5:138575268" TargetMode="External"/><Relationship Id="rId2008" Type="http://schemas.openxmlformats.org/officeDocument/2006/relationships/hyperlink" Target="genomebrowse:/api/zoom?locus=8:8377198" TargetMode="External"/><Relationship Id="rId2215" Type="http://schemas.openxmlformats.org/officeDocument/2006/relationships/hyperlink" Target="genomebrowse:/api/zoom?locus=9:70536068" TargetMode="External"/><Relationship Id="rId2422" Type="http://schemas.openxmlformats.org/officeDocument/2006/relationships/hyperlink" Target="genomebrowse:/api/zoom?locus=10:69937629" TargetMode="External"/><Relationship Id="rId601" Type="http://schemas.openxmlformats.org/officeDocument/2006/relationships/hyperlink" Target="genomebrowse:/api/zoom?locus=2:55295896" TargetMode="External"/><Relationship Id="rId1024" Type="http://schemas.openxmlformats.org/officeDocument/2006/relationships/hyperlink" Target="genomebrowse:/api/zoom?locus=3:105547430" TargetMode="External"/><Relationship Id="rId1231" Type="http://schemas.openxmlformats.org/officeDocument/2006/relationships/hyperlink" Target="genomebrowse:/api/zoom?locus=4:125316816" TargetMode="External"/><Relationship Id="rId4387" Type="http://schemas.openxmlformats.org/officeDocument/2006/relationships/hyperlink" Target="genomebrowse:/api/zoom?locus=19:36013436" TargetMode="External"/><Relationship Id="rId4594" Type="http://schemas.openxmlformats.org/officeDocument/2006/relationships/hyperlink" Target="genomebrowse:/api/zoom?locus=19:57687648" TargetMode="External"/><Relationship Id="rId3196" Type="http://schemas.openxmlformats.org/officeDocument/2006/relationships/hyperlink" Target="genomebrowse:/api/zoom?locus=13:110523947" TargetMode="External"/><Relationship Id="rId4247" Type="http://schemas.openxmlformats.org/officeDocument/2006/relationships/hyperlink" Target="genomebrowse:/api/zoom?locus=19:8946306" TargetMode="External"/><Relationship Id="rId4454" Type="http://schemas.openxmlformats.org/officeDocument/2006/relationships/hyperlink" Target="genomebrowse:/api/zoom?locus=19:44327836" TargetMode="External"/><Relationship Id="rId4661" Type="http://schemas.openxmlformats.org/officeDocument/2006/relationships/hyperlink" Target="genomebrowse:/api/zoom?locus=20:32839829" TargetMode="External"/><Relationship Id="rId3056" Type="http://schemas.openxmlformats.org/officeDocument/2006/relationships/hyperlink" Target="genomebrowse:/api/zoom?locus=12:101477598" TargetMode="External"/><Relationship Id="rId3263" Type="http://schemas.openxmlformats.org/officeDocument/2006/relationships/hyperlink" Target="genomebrowse:/api/zoom?locus=14:39432110" TargetMode="External"/><Relationship Id="rId3470" Type="http://schemas.openxmlformats.org/officeDocument/2006/relationships/hyperlink" Target="genomebrowse:/api/zoom?locus=15:80121752" TargetMode="External"/><Relationship Id="rId4107" Type="http://schemas.openxmlformats.org/officeDocument/2006/relationships/hyperlink" Target="genomebrowse:/api/zoom?locus=18:57697598" TargetMode="External"/><Relationship Id="rId4314" Type="http://schemas.openxmlformats.org/officeDocument/2006/relationships/hyperlink" Target="genomebrowse:/api/zoom?locus=19:14880831" TargetMode="External"/><Relationship Id="rId184" Type="http://schemas.openxmlformats.org/officeDocument/2006/relationships/hyperlink" Target="genomebrowse:/api/zoom?locus=1:109397881" TargetMode="External"/><Relationship Id="rId391" Type="http://schemas.openxmlformats.org/officeDocument/2006/relationships/hyperlink" Target="genomebrowse:/api/zoom?locus=1:201225870" TargetMode="External"/><Relationship Id="rId1908" Type="http://schemas.openxmlformats.org/officeDocument/2006/relationships/hyperlink" Target="genomebrowse:/api/zoom?locus=7:100648791" TargetMode="External"/><Relationship Id="rId2072" Type="http://schemas.openxmlformats.org/officeDocument/2006/relationships/hyperlink" Target="genomebrowse:/api/zoom?locus=8:54459442" TargetMode="External"/><Relationship Id="rId3123" Type="http://schemas.openxmlformats.org/officeDocument/2006/relationships/hyperlink" Target="genomebrowse:/api/zoom?locus=12:132620010" TargetMode="External"/><Relationship Id="rId4521" Type="http://schemas.openxmlformats.org/officeDocument/2006/relationships/hyperlink" Target="genomebrowse:/api/zoom?locus=19:50687571" TargetMode="External"/><Relationship Id="rId251" Type="http://schemas.openxmlformats.org/officeDocument/2006/relationships/hyperlink" Target="genomebrowse:/api/zoom?locus=1:152787474" TargetMode="External"/><Relationship Id="rId3330" Type="http://schemas.openxmlformats.org/officeDocument/2006/relationships/hyperlink" Target="genomebrowse:/api/zoom?locus=14:102341556" TargetMode="External"/><Relationship Id="rId2889" Type="http://schemas.openxmlformats.org/officeDocument/2006/relationships/hyperlink" Target="genomebrowse:/api/zoom?locus=11:130473069" TargetMode="External"/><Relationship Id="rId111" Type="http://schemas.openxmlformats.org/officeDocument/2006/relationships/hyperlink" Target="genomebrowse:/api/zoom?locus=1:38873272" TargetMode="External"/><Relationship Id="rId1698" Type="http://schemas.openxmlformats.org/officeDocument/2006/relationships/hyperlink" Target="genomebrowse:/api/zoom?locus=6:56598612" TargetMode="External"/><Relationship Id="rId2749" Type="http://schemas.openxmlformats.org/officeDocument/2006/relationships/hyperlink" Target="genomebrowse:/api/zoom?locus=11:66561245" TargetMode="External"/><Relationship Id="rId2956" Type="http://schemas.openxmlformats.org/officeDocument/2006/relationships/hyperlink" Target="genomebrowse:/api/zoom?locus=12:49022710" TargetMode="External"/><Relationship Id="rId928" Type="http://schemas.openxmlformats.org/officeDocument/2006/relationships/hyperlink" Target="genomebrowse:/api/zoom?locus=3:39332411" TargetMode="External"/><Relationship Id="rId1558" Type="http://schemas.openxmlformats.org/officeDocument/2006/relationships/hyperlink" Target="genomebrowse:/api/zoom?locus=6:31025756" TargetMode="External"/><Relationship Id="rId1765" Type="http://schemas.openxmlformats.org/officeDocument/2006/relationships/hyperlink" Target="genomebrowse:/api/zoom?locus=6:158502678" TargetMode="External"/><Relationship Id="rId2609" Type="http://schemas.openxmlformats.org/officeDocument/2006/relationships/hyperlink" Target="genomebrowse:/api/zoom?locus=11:9508669" TargetMode="External"/><Relationship Id="rId4171" Type="http://schemas.openxmlformats.org/officeDocument/2006/relationships/hyperlink" Target="genomebrowse:/api/zoom?locus=19:1997364" TargetMode="External"/><Relationship Id="rId5015" Type="http://schemas.openxmlformats.org/officeDocument/2006/relationships/hyperlink" Target="genomebrowse:/api/zoom?locus=X:70445440" TargetMode="External"/><Relationship Id="rId57" Type="http://schemas.openxmlformats.org/officeDocument/2006/relationships/hyperlink" Target="genomebrowse:/api/zoom?locus=1:21855651" TargetMode="External"/><Relationship Id="rId1418" Type="http://schemas.openxmlformats.org/officeDocument/2006/relationships/hyperlink" Target="genomebrowse:/api/zoom?locus=5:141659857" TargetMode="External"/><Relationship Id="rId1972" Type="http://schemas.openxmlformats.org/officeDocument/2006/relationships/hyperlink" Target="genomebrowse:/api/zoom?locus=7:149071547" TargetMode="External"/><Relationship Id="rId2816" Type="http://schemas.openxmlformats.org/officeDocument/2006/relationships/hyperlink" Target="genomebrowse:/api/zoom?locus=11:102795242" TargetMode="External"/><Relationship Id="rId4031" Type="http://schemas.openxmlformats.org/officeDocument/2006/relationships/hyperlink" Target="genomebrowse:/api/zoom?locus=17:80345212" TargetMode="External"/><Relationship Id="rId1625" Type="http://schemas.openxmlformats.org/officeDocument/2006/relationships/hyperlink" Target="genomebrowse:/api/zoom?locus=6:35079613" TargetMode="External"/><Relationship Id="rId1832" Type="http://schemas.openxmlformats.org/officeDocument/2006/relationships/hyperlink" Target="genomebrowse:/api/zoom?locus=7:24706314" TargetMode="External"/><Relationship Id="rId4988" Type="http://schemas.openxmlformats.org/officeDocument/2006/relationships/hyperlink" Target="genomebrowse:/api/zoom?locus=X:49077713" TargetMode="External"/><Relationship Id="rId3797" Type="http://schemas.openxmlformats.org/officeDocument/2006/relationships/hyperlink" Target="genomebrowse:/api/zoom?locus=17:10406929" TargetMode="External"/><Relationship Id="rId4848" Type="http://schemas.openxmlformats.org/officeDocument/2006/relationships/hyperlink" Target="genomebrowse:/api/zoom?locus=22:21031554" TargetMode="External"/><Relationship Id="rId2399" Type="http://schemas.openxmlformats.org/officeDocument/2006/relationships/hyperlink" Target="genomebrowse:/api/zoom?locus=10:44977484" TargetMode="External"/><Relationship Id="rId3657" Type="http://schemas.openxmlformats.org/officeDocument/2006/relationships/hyperlink" Target="genomebrowse:/api/zoom?locus=16:57985426" TargetMode="External"/><Relationship Id="rId3864" Type="http://schemas.openxmlformats.org/officeDocument/2006/relationships/hyperlink" Target="genomebrowse:/api/zoom?locus=17:40363364" TargetMode="External"/><Relationship Id="rId4708" Type="http://schemas.openxmlformats.org/officeDocument/2006/relationships/hyperlink" Target="genomebrowse:/api/zoom?locus=20:49089657" TargetMode="External"/><Relationship Id="rId4915" Type="http://schemas.openxmlformats.org/officeDocument/2006/relationships/hyperlink" Target="genomebrowse:/api/zoom?locus=22:41893200" TargetMode="External"/><Relationship Id="rId578" Type="http://schemas.openxmlformats.org/officeDocument/2006/relationships/hyperlink" Target="genomebrowse:/api/zoom?locus=2:27578892" TargetMode="External"/><Relationship Id="rId785" Type="http://schemas.openxmlformats.org/officeDocument/2006/relationships/hyperlink" Target="genomebrowse:/api/zoom?locus=2:206310330" TargetMode="External"/><Relationship Id="rId992" Type="http://schemas.openxmlformats.org/officeDocument/2006/relationships/hyperlink" Target="genomebrowse:/api/zoom?locus=3:50358629" TargetMode="External"/><Relationship Id="rId2259" Type="http://schemas.openxmlformats.org/officeDocument/2006/relationships/hyperlink" Target="genomebrowse:/api/zoom?locus=9:113178738" TargetMode="External"/><Relationship Id="rId2466" Type="http://schemas.openxmlformats.org/officeDocument/2006/relationships/hyperlink" Target="genomebrowse:/api/zoom?locus=10:96984478" TargetMode="External"/><Relationship Id="rId2673" Type="http://schemas.openxmlformats.org/officeDocument/2006/relationships/hyperlink" Target="genomebrowse:/api/zoom?locus=11:56105360" TargetMode="External"/><Relationship Id="rId2880" Type="http://schemas.openxmlformats.org/officeDocument/2006/relationships/hyperlink" Target="genomebrowse:/api/zoom?locus=11:128937750" TargetMode="External"/><Relationship Id="rId3517" Type="http://schemas.openxmlformats.org/officeDocument/2006/relationships/hyperlink" Target="genomebrowse:/api/zoom?locus=16:722525" TargetMode="External"/><Relationship Id="rId3724" Type="http://schemas.openxmlformats.org/officeDocument/2006/relationships/hyperlink" Target="genomebrowse:/api/zoom?locus=16:89935017" TargetMode="External"/><Relationship Id="rId3931" Type="http://schemas.openxmlformats.org/officeDocument/2006/relationships/hyperlink" Target="genomebrowse:/api/zoom?locus=17:49317583" TargetMode="External"/><Relationship Id="rId438" Type="http://schemas.openxmlformats.org/officeDocument/2006/relationships/hyperlink" Target="genomebrowse:/api/zoom?locus=1:210241790" TargetMode="External"/><Relationship Id="rId645" Type="http://schemas.openxmlformats.org/officeDocument/2006/relationships/hyperlink" Target="genomebrowse:/api/zoom?locus=2:85053273" TargetMode="External"/><Relationship Id="rId852" Type="http://schemas.openxmlformats.org/officeDocument/2006/relationships/hyperlink" Target="genomebrowse:/api/zoom?locus=2:235041391" TargetMode="External"/><Relationship Id="rId1068" Type="http://schemas.openxmlformats.org/officeDocument/2006/relationships/hyperlink" Target="genomebrowse:/api/zoom?locus=3:138946685" TargetMode="External"/><Relationship Id="rId1275" Type="http://schemas.openxmlformats.org/officeDocument/2006/relationships/hyperlink" Target="genomebrowse:/api/zoom?locus=5:476238" TargetMode="External"/><Relationship Id="rId1482" Type="http://schemas.openxmlformats.org/officeDocument/2006/relationships/hyperlink" Target="genomebrowse:/api/zoom?locus=5:179774298" TargetMode="External"/><Relationship Id="rId2119" Type="http://schemas.openxmlformats.org/officeDocument/2006/relationships/hyperlink" Target="genomebrowse:/api/zoom?locus=8:134602729" TargetMode="External"/><Relationship Id="rId2326" Type="http://schemas.openxmlformats.org/officeDocument/2006/relationships/hyperlink" Target="genomebrowse:/api/zoom?locus=9:136011789" TargetMode="External"/><Relationship Id="rId2533" Type="http://schemas.openxmlformats.org/officeDocument/2006/relationships/hyperlink" Target="genomebrowse:/api/zoom?locus=11:819828" TargetMode="External"/><Relationship Id="rId2740" Type="http://schemas.openxmlformats.org/officeDocument/2006/relationships/hyperlink" Target="genomebrowse:/api/zoom?locus=11:66230818" TargetMode="External"/><Relationship Id="rId505" Type="http://schemas.openxmlformats.org/officeDocument/2006/relationships/hyperlink" Target="genomebrowse:/api/zoom?locus=1:234608667" TargetMode="External"/><Relationship Id="rId712" Type="http://schemas.openxmlformats.org/officeDocument/2006/relationships/hyperlink" Target="genomebrowse:/api/zoom?locus=2:163611429" TargetMode="External"/><Relationship Id="rId1135" Type="http://schemas.openxmlformats.org/officeDocument/2006/relationships/hyperlink" Target="genomebrowse:/api/zoom?locus=4:3146926" TargetMode="External"/><Relationship Id="rId1342" Type="http://schemas.openxmlformats.org/officeDocument/2006/relationships/hyperlink" Target="genomebrowse:/api/zoom?locus=5:113434000" TargetMode="External"/><Relationship Id="rId4498" Type="http://schemas.openxmlformats.org/officeDocument/2006/relationships/hyperlink" Target="genomebrowse:/api/zoom?locus=19:49423276" TargetMode="External"/><Relationship Id="rId1202" Type="http://schemas.openxmlformats.org/officeDocument/2006/relationships/hyperlink" Target="genomebrowse:/api/zoom?locus=4:87811766" TargetMode="External"/><Relationship Id="rId2600" Type="http://schemas.openxmlformats.org/officeDocument/2006/relationships/hyperlink" Target="genomebrowse:/api/zoom?locus=11:6641114" TargetMode="External"/><Relationship Id="rId4358" Type="http://schemas.openxmlformats.org/officeDocument/2006/relationships/hyperlink" Target="genomebrowse:/api/zoom?locus=19:21294149" TargetMode="External"/><Relationship Id="rId3167" Type="http://schemas.openxmlformats.org/officeDocument/2006/relationships/hyperlink" Target="genomebrowse:/api/zoom?locus=13:75823840" TargetMode="External"/><Relationship Id="rId4565" Type="http://schemas.openxmlformats.org/officeDocument/2006/relationships/hyperlink" Target="genomebrowse:/api/zoom?locus=19:54982283" TargetMode="External"/><Relationship Id="rId4772" Type="http://schemas.openxmlformats.org/officeDocument/2006/relationships/hyperlink" Target="genomebrowse:/api/zoom?locus=21:30430515" TargetMode="External"/><Relationship Id="rId295" Type="http://schemas.openxmlformats.org/officeDocument/2006/relationships/hyperlink" Target="genomebrowse:/api/zoom?locus=1:156581607" TargetMode="External"/><Relationship Id="rId3374" Type="http://schemas.openxmlformats.org/officeDocument/2006/relationships/hyperlink" Target="genomebrowse:/api/zoom?locus=15:40621256" TargetMode="External"/><Relationship Id="rId3581" Type="http://schemas.openxmlformats.org/officeDocument/2006/relationships/hyperlink" Target="genomebrowse:/api/zoom?locus=16:11273423" TargetMode="External"/><Relationship Id="rId4218" Type="http://schemas.openxmlformats.org/officeDocument/2006/relationships/hyperlink" Target="genomebrowse:/api/zoom?locus=19:7056840" TargetMode="External"/><Relationship Id="rId4425" Type="http://schemas.openxmlformats.org/officeDocument/2006/relationships/hyperlink" Target="genomebrowse:/api/zoom?locus=19:40515375" TargetMode="External"/><Relationship Id="rId4632" Type="http://schemas.openxmlformats.org/officeDocument/2006/relationships/hyperlink" Target="genomebrowse:/api/zoom?locus=20:4187361" TargetMode="External"/><Relationship Id="rId2183" Type="http://schemas.openxmlformats.org/officeDocument/2006/relationships/hyperlink" Target="genomebrowse:/api/zoom?locus=9:19121077" TargetMode="External"/><Relationship Id="rId2390" Type="http://schemas.openxmlformats.org/officeDocument/2006/relationships/hyperlink" Target="genomebrowse:/api/zoom?locus=10:30849221" TargetMode="External"/><Relationship Id="rId3027" Type="http://schemas.openxmlformats.org/officeDocument/2006/relationships/hyperlink" Target="genomebrowse:/api/zoom?locus=12:57601021" TargetMode="External"/><Relationship Id="rId3234" Type="http://schemas.openxmlformats.org/officeDocument/2006/relationships/hyperlink" Target="genomebrowse:/api/zoom?locus=14:23275711" TargetMode="External"/><Relationship Id="rId3441" Type="http://schemas.openxmlformats.org/officeDocument/2006/relationships/hyperlink" Target="genomebrowse:/api/zoom?locus=15:71813516" TargetMode="External"/><Relationship Id="rId155" Type="http://schemas.openxmlformats.org/officeDocument/2006/relationships/hyperlink" Target="genomebrowse:/api/zoom?locus=1:62273310" TargetMode="External"/><Relationship Id="rId362" Type="http://schemas.openxmlformats.org/officeDocument/2006/relationships/hyperlink" Target="genomebrowse:/api/zoom?locus=1:180196644" TargetMode="External"/><Relationship Id="rId2043" Type="http://schemas.openxmlformats.org/officeDocument/2006/relationships/hyperlink" Target="genomebrowse:/api/zoom?locus=8:27287830" TargetMode="External"/><Relationship Id="rId2250" Type="http://schemas.openxmlformats.org/officeDocument/2006/relationships/hyperlink" Target="genomebrowse:/api/zoom?locus=9:109119857" TargetMode="External"/><Relationship Id="rId3301" Type="http://schemas.openxmlformats.org/officeDocument/2006/relationships/hyperlink" Target="genomebrowse:/api/zoom?locus=14:75546584" TargetMode="External"/><Relationship Id="rId222" Type="http://schemas.openxmlformats.org/officeDocument/2006/relationships/hyperlink" Target="genomebrowse:/api/zoom?locus=1:149788562" TargetMode="External"/><Relationship Id="rId2110" Type="http://schemas.openxmlformats.org/officeDocument/2006/relationships/hyperlink" Target="genomebrowse:/api/zoom?locus=8:122952191" TargetMode="External"/><Relationship Id="rId5059" Type="http://schemas.openxmlformats.org/officeDocument/2006/relationships/hyperlink" Target="genomebrowse:/api/zoom?locus=X:141907117" TargetMode="External"/><Relationship Id="rId4075" Type="http://schemas.openxmlformats.org/officeDocument/2006/relationships/hyperlink" Target="genomebrowse:/api/zoom?locus=18:10705537" TargetMode="External"/><Relationship Id="rId4282" Type="http://schemas.openxmlformats.org/officeDocument/2006/relationships/hyperlink" Target="genomebrowse:/api/zoom?locus=19:11113589" TargetMode="External"/><Relationship Id="rId1669" Type="http://schemas.openxmlformats.org/officeDocument/2006/relationships/hyperlink" Target="genomebrowse:/api/zoom?locus=6:43129098" TargetMode="External"/><Relationship Id="rId1876" Type="http://schemas.openxmlformats.org/officeDocument/2006/relationships/hyperlink" Target="genomebrowse:/api/zoom?locus=7:74397140" TargetMode="External"/><Relationship Id="rId2927" Type="http://schemas.openxmlformats.org/officeDocument/2006/relationships/hyperlink" Target="genomebrowse:/api/zoom?locus=12:11030852" TargetMode="External"/><Relationship Id="rId3091" Type="http://schemas.openxmlformats.org/officeDocument/2006/relationships/hyperlink" Target="genomebrowse:/api/zoom?locus=12:121184436" TargetMode="External"/><Relationship Id="rId4142" Type="http://schemas.openxmlformats.org/officeDocument/2006/relationships/hyperlink" Target="genomebrowse:/api/zoom?locus=18:79486448" TargetMode="External"/><Relationship Id="rId1529" Type="http://schemas.openxmlformats.org/officeDocument/2006/relationships/hyperlink" Target="genomebrowse:/api/zoom?locus=6:26501669" TargetMode="External"/><Relationship Id="rId1736" Type="http://schemas.openxmlformats.org/officeDocument/2006/relationships/hyperlink" Target="genomebrowse:/api/zoom?locus=6:112350409" TargetMode="External"/><Relationship Id="rId1943" Type="http://schemas.openxmlformats.org/officeDocument/2006/relationships/hyperlink" Target="genomebrowse:/api/zoom?locus=7:128792322" TargetMode="External"/><Relationship Id="rId28" Type="http://schemas.openxmlformats.org/officeDocument/2006/relationships/hyperlink" Target="genomebrowse:/api/zoom?locus=1:15738594" TargetMode="External"/><Relationship Id="rId1803" Type="http://schemas.openxmlformats.org/officeDocument/2006/relationships/hyperlink" Target="genomebrowse:/api/zoom?locus=7:4805681" TargetMode="External"/><Relationship Id="rId4002" Type="http://schemas.openxmlformats.org/officeDocument/2006/relationships/hyperlink" Target="genomebrowse:/api/zoom?locus=17:75828040" TargetMode="External"/><Relationship Id="rId4959" Type="http://schemas.openxmlformats.org/officeDocument/2006/relationships/hyperlink" Target="genomebrowse:/api/zoom?locus=X:9786643" TargetMode="External"/><Relationship Id="rId3768" Type="http://schemas.openxmlformats.org/officeDocument/2006/relationships/hyperlink" Target="genomebrowse:/api/zoom?locus=17:7038792" TargetMode="External"/><Relationship Id="rId3975" Type="http://schemas.openxmlformats.org/officeDocument/2006/relationships/hyperlink" Target="genomebrowse:/api/zoom?locus=17:67128769" TargetMode="External"/><Relationship Id="rId4819" Type="http://schemas.openxmlformats.org/officeDocument/2006/relationships/hyperlink" Target="genomebrowse:/api/zoom?locus=21:46182780" TargetMode="External"/><Relationship Id="rId689" Type="http://schemas.openxmlformats.org/officeDocument/2006/relationships/hyperlink" Target="genomebrowse:/api/zoom?locus=2:127764633" TargetMode="External"/><Relationship Id="rId896" Type="http://schemas.openxmlformats.org/officeDocument/2006/relationships/hyperlink" Target="genomebrowse:/api/zoom?locus=3:9947008" TargetMode="External"/><Relationship Id="rId2577" Type="http://schemas.openxmlformats.org/officeDocument/2006/relationships/hyperlink" Target="genomebrowse:/api/zoom?locus=11:5643601" TargetMode="External"/><Relationship Id="rId2784" Type="http://schemas.openxmlformats.org/officeDocument/2006/relationships/hyperlink" Target="genomebrowse:/api/zoom?locus=11:75587423" TargetMode="External"/><Relationship Id="rId3628" Type="http://schemas.openxmlformats.org/officeDocument/2006/relationships/hyperlink" Target="genomebrowse:/api/zoom?locus=16:30532837" TargetMode="External"/><Relationship Id="rId549" Type="http://schemas.openxmlformats.org/officeDocument/2006/relationships/hyperlink" Target="genomebrowse:/api/zoom?locus=2:11625282" TargetMode="External"/><Relationship Id="rId756" Type="http://schemas.openxmlformats.org/officeDocument/2006/relationships/hyperlink" Target="genomebrowse:/api/zoom?locus=2:181678267" TargetMode="External"/><Relationship Id="rId1179" Type="http://schemas.openxmlformats.org/officeDocument/2006/relationships/hyperlink" Target="genomebrowse:/api/zoom?locus=4:56977044" TargetMode="External"/><Relationship Id="rId1386" Type="http://schemas.openxmlformats.org/officeDocument/2006/relationships/hyperlink" Target="genomebrowse:/api/zoom?locus=5:140808687" TargetMode="External"/><Relationship Id="rId1593" Type="http://schemas.openxmlformats.org/officeDocument/2006/relationships/hyperlink" Target="genomebrowse:/api/zoom?locus=6:31950288" TargetMode="External"/><Relationship Id="rId2437" Type="http://schemas.openxmlformats.org/officeDocument/2006/relationships/hyperlink" Target="genomebrowse:/api/zoom?locus=10:73769723" TargetMode="External"/><Relationship Id="rId2991" Type="http://schemas.openxmlformats.org/officeDocument/2006/relationships/hyperlink" Target="genomebrowse:/api/zoom?locus=12:53505697" TargetMode="External"/><Relationship Id="rId3835" Type="http://schemas.openxmlformats.org/officeDocument/2006/relationships/hyperlink" Target="genomebrowse:/api/zoom?locus=17:31296060" TargetMode="External"/><Relationship Id="rId5050" Type="http://schemas.openxmlformats.org/officeDocument/2006/relationships/hyperlink" Target="genomebrowse:/api/zoom?locus=X:126821216" TargetMode="External"/><Relationship Id="rId409" Type="http://schemas.openxmlformats.org/officeDocument/2006/relationships/hyperlink" Target="genomebrowse:/api/zoom?locus=1:205187778" TargetMode="External"/><Relationship Id="rId963" Type="http://schemas.openxmlformats.org/officeDocument/2006/relationships/hyperlink" Target="genomebrowse:/api/zoom?locus=3:48643620" TargetMode="External"/><Relationship Id="rId1039" Type="http://schemas.openxmlformats.org/officeDocument/2006/relationships/hyperlink" Target="genomebrowse:/api/zoom?locus=3:119582293" TargetMode="External"/><Relationship Id="rId1246" Type="http://schemas.openxmlformats.org/officeDocument/2006/relationships/hyperlink" Target="genomebrowse:/api/zoom?locus=4:143695753" TargetMode="External"/><Relationship Id="rId2644" Type="http://schemas.openxmlformats.org/officeDocument/2006/relationships/hyperlink" Target="genomebrowse:/api/zoom?locus=11:40115937" TargetMode="External"/><Relationship Id="rId2851" Type="http://schemas.openxmlformats.org/officeDocument/2006/relationships/hyperlink" Target="genomebrowse:/api/zoom?locus=11:119078621" TargetMode="External"/><Relationship Id="rId3902" Type="http://schemas.openxmlformats.org/officeDocument/2006/relationships/hyperlink" Target="genomebrowse:/api/zoom?locus=17:44559139" TargetMode="External"/><Relationship Id="rId92" Type="http://schemas.openxmlformats.org/officeDocument/2006/relationships/hyperlink" Target="genomebrowse:/api/zoom?locus=1:32471066" TargetMode="External"/><Relationship Id="rId616" Type="http://schemas.openxmlformats.org/officeDocument/2006/relationships/hyperlink" Target="genomebrowse:/api/zoom?locus=2:70677792" TargetMode="External"/><Relationship Id="rId823" Type="http://schemas.openxmlformats.org/officeDocument/2006/relationships/hyperlink" Target="genomebrowse:/api/zoom?locus=2:219551685" TargetMode="External"/><Relationship Id="rId1453" Type="http://schemas.openxmlformats.org/officeDocument/2006/relationships/hyperlink" Target="genomebrowse:/api/zoom?locus=5:155014555" TargetMode="External"/><Relationship Id="rId1660" Type="http://schemas.openxmlformats.org/officeDocument/2006/relationships/hyperlink" Target="genomebrowse:/api/zoom?locus=6:42228471" TargetMode="External"/><Relationship Id="rId2504" Type="http://schemas.openxmlformats.org/officeDocument/2006/relationships/hyperlink" Target="genomebrowse:/api/zoom?locus=10:113581994" TargetMode="External"/><Relationship Id="rId2711" Type="http://schemas.openxmlformats.org/officeDocument/2006/relationships/hyperlink" Target="genomebrowse:/api/zoom?locus=11:63764415" TargetMode="External"/><Relationship Id="rId1106" Type="http://schemas.openxmlformats.org/officeDocument/2006/relationships/hyperlink" Target="genomebrowse:/api/zoom?locus=3:194360894" TargetMode="External"/><Relationship Id="rId1313" Type="http://schemas.openxmlformats.org/officeDocument/2006/relationships/hyperlink" Target="genomebrowse:/api/zoom?locus=5:42719137" TargetMode="External"/><Relationship Id="rId1520" Type="http://schemas.openxmlformats.org/officeDocument/2006/relationships/hyperlink" Target="genomebrowse:/api/zoom?locus=6:25604863" TargetMode="External"/><Relationship Id="rId4469" Type="http://schemas.openxmlformats.org/officeDocument/2006/relationships/hyperlink" Target="genomebrowse:/api/zoom?locus=19:45838597" TargetMode="External"/><Relationship Id="rId4676" Type="http://schemas.openxmlformats.org/officeDocument/2006/relationships/hyperlink" Target="genomebrowse:/api/zoom?locus=20:36240219" TargetMode="External"/><Relationship Id="rId4883" Type="http://schemas.openxmlformats.org/officeDocument/2006/relationships/hyperlink" Target="genomebrowse:/api/zoom?locus=22:31716576" TargetMode="External"/><Relationship Id="rId3278" Type="http://schemas.openxmlformats.org/officeDocument/2006/relationships/hyperlink" Target="genomebrowse:/api/zoom?locus=14:64775326" TargetMode="External"/><Relationship Id="rId3485" Type="http://schemas.openxmlformats.org/officeDocument/2006/relationships/hyperlink" Target="genomebrowse:/api/zoom?locus=15:86159010" TargetMode="External"/><Relationship Id="rId3692" Type="http://schemas.openxmlformats.org/officeDocument/2006/relationships/hyperlink" Target="genomebrowse:/api/zoom?locus=16:72797170" TargetMode="External"/><Relationship Id="rId4329" Type="http://schemas.openxmlformats.org/officeDocument/2006/relationships/hyperlink" Target="genomebrowse:/api/zoom?locus=19:15914366" TargetMode="External"/><Relationship Id="rId4536" Type="http://schemas.openxmlformats.org/officeDocument/2006/relationships/hyperlink" Target="genomebrowse:/api/zoom?locus=19:51746694" TargetMode="External"/><Relationship Id="rId4743" Type="http://schemas.openxmlformats.org/officeDocument/2006/relationships/hyperlink" Target="genomebrowse:/api/zoom?locus=20:62464902" TargetMode="External"/><Relationship Id="rId4950" Type="http://schemas.openxmlformats.org/officeDocument/2006/relationships/hyperlink" Target="genomebrowse:/api/zoom?locus=X:2221145" TargetMode="External"/><Relationship Id="rId199" Type="http://schemas.openxmlformats.org/officeDocument/2006/relationships/hyperlink" Target="genomebrowse:/api/zoom?locus=1:112917697" TargetMode="External"/><Relationship Id="rId2087" Type="http://schemas.openxmlformats.org/officeDocument/2006/relationships/hyperlink" Target="genomebrowse:/api/zoom?locus=8:73295562" TargetMode="External"/><Relationship Id="rId2294" Type="http://schemas.openxmlformats.org/officeDocument/2006/relationships/hyperlink" Target="genomebrowse:/api/zoom?locus=9:127402557" TargetMode="External"/><Relationship Id="rId3138" Type="http://schemas.openxmlformats.org/officeDocument/2006/relationships/hyperlink" Target="genomebrowse:/api/zoom?locus=13:32265453" TargetMode="External"/><Relationship Id="rId3345" Type="http://schemas.openxmlformats.org/officeDocument/2006/relationships/hyperlink" Target="genomebrowse:/api/zoom?locus=14:105145948" TargetMode="External"/><Relationship Id="rId3552" Type="http://schemas.openxmlformats.org/officeDocument/2006/relationships/hyperlink" Target="genomebrowse:/api/zoom?locus=16:3563231" TargetMode="External"/><Relationship Id="rId4603" Type="http://schemas.openxmlformats.org/officeDocument/2006/relationships/hyperlink" Target="genomebrowse:/api/zoom?locus=19:58511366" TargetMode="External"/><Relationship Id="rId266" Type="http://schemas.openxmlformats.org/officeDocument/2006/relationships/hyperlink" Target="genomebrowse:/api/zoom?locus=1:154948205" TargetMode="External"/><Relationship Id="rId473" Type="http://schemas.openxmlformats.org/officeDocument/2006/relationships/hyperlink" Target="genomebrowse:/api/zoom?locus=1:226965720" TargetMode="External"/><Relationship Id="rId680" Type="http://schemas.openxmlformats.org/officeDocument/2006/relationships/hyperlink" Target="genomebrowse:/api/zoom?locus=2:120278757" TargetMode="External"/><Relationship Id="rId2154" Type="http://schemas.openxmlformats.org/officeDocument/2006/relationships/hyperlink" Target="genomebrowse:/api/zoom?locus=8:144356918" TargetMode="External"/><Relationship Id="rId2361" Type="http://schemas.openxmlformats.org/officeDocument/2006/relationships/hyperlink" Target="genomebrowse:/api/zoom?locus=10:5748296" TargetMode="External"/><Relationship Id="rId3205" Type="http://schemas.openxmlformats.org/officeDocument/2006/relationships/hyperlink" Target="genomebrowse:/api/zoom?locus=13:112376378" TargetMode="External"/><Relationship Id="rId3412" Type="http://schemas.openxmlformats.org/officeDocument/2006/relationships/hyperlink" Target="genomebrowse:/api/zoom?locus=15:59055833" TargetMode="External"/><Relationship Id="rId4810" Type="http://schemas.openxmlformats.org/officeDocument/2006/relationships/hyperlink" Target="genomebrowse:/api/zoom?locus=21:44574137" TargetMode="External"/><Relationship Id="rId126" Type="http://schemas.openxmlformats.org/officeDocument/2006/relationships/hyperlink" Target="genomebrowse:/api/zoom?locus=1:45008336" TargetMode="External"/><Relationship Id="rId333" Type="http://schemas.openxmlformats.org/officeDocument/2006/relationships/hyperlink" Target="genomebrowse:/api/zoom?locus=1:167128502" TargetMode="External"/><Relationship Id="rId540" Type="http://schemas.openxmlformats.org/officeDocument/2006/relationships/hyperlink" Target="genomebrowse:/api/zoom?locus=2:3388524" TargetMode="External"/><Relationship Id="rId1170" Type="http://schemas.openxmlformats.org/officeDocument/2006/relationships/hyperlink" Target="genomebrowse:/api/zoom?locus=4:40335549" TargetMode="External"/><Relationship Id="rId2014" Type="http://schemas.openxmlformats.org/officeDocument/2006/relationships/hyperlink" Target="genomebrowse:/api/zoom?locus=8:10611520" TargetMode="External"/><Relationship Id="rId2221" Type="http://schemas.openxmlformats.org/officeDocument/2006/relationships/hyperlink" Target="genomebrowse:/api/zoom?locus=9:76705414" TargetMode="External"/><Relationship Id="rId1030" Type="http://schemas.openxmlformats.org/officeDocument/2006/relationships/hyperlink" Target="genomebrowse:/api/zoom?locus=3:112561540" TargetMode="External"/><Relationship Id="rId4186" Type="http://schemas.openxmlformats.org/officeDocument/2006/relationships/hyperlink" Target="genomebrowse:/api/zoom?locus=19:4037490" TargetMode="External"/><Relationship Id="rId400" Type="http://schemas.openxmlformats.org/officeDocument/2006/relationships/hyperlink" Target="genomebrowse:/api/zoom?locus=1:204190484" TargetMode="External"/><Relationship Id="rId1987" Type="http://schemas.openxmlformats.org/officeDocument/2006/relationships/hyperlink" Target="genomebrowse:/api/zoom?locus=7:154875976" TargetMode="External"/><Relationship Id="rId4393" Type="http://schemas.openxmlformats.org/officeDocument/2006/relationships/hyperlink" Target="genomebrowse:/api/zoom?locus=19:38082499" TargetMode="External"/><Relationship Id="rId1847" Type="http://schemas.openxmlformats.org/officeDocument/2006/relationships/hyperlink" Target="genomebrowse:/api/zoom?locus=7:32583865" TargetMode="External"/><Relationship Id="rId4046" Type="http://schemas.openxmlformats.org/officeDocument/2006/relationships/hyperlink" Target="genomebrowse:/api/zoom?locus=17:82084034" TargetMode="External"/><Relationship Id="rId4253" Type="http://schemas.openxmlformats.org/officeDocument/2006/relationships/hyperlink" Target="genomebrowse:/api/zoom?locus=19:8966052" TargetMode="External"/><Relationship Id="rId4460" Type="http://schemas.openxmlformats.org/officeDocument/2006/relationships/hyperlink" Target="genomebrowse:/api/zoom?locus=19:45076155" TargetMode="External"/><Relationship Id="rId1707" Type="http://schemas.openxmlformats.org/officeDocument/2006/relationships/hyperlink" Target="genomebrowse:/api/zoom?locus=6:76025264" TargetMode="External"/><Relationship Id="rId3062" Type="http://schemas.openxmlformats.org/officeDocument/2006/relationships/hyperlink" Target="genomebrowse:/api/zoom?locus=12:108591827" TargetMode="External"/><Relationship Id="rId4113" Type="http://schemas.openxmlformats.org/officeDocument/2006/relationships/hyperlink" Target="genomebrowse:/api/zoom?locus=18:62101142" TargetMode="External"/><Relationship Id="rId4320" Type="http://schemas.openxmlformats.org/officeDocument/2006/relationships/hyperlink" Target="genomebrowse:/api/zoom?locus=19:15244376" TargetMode="External"/><Relationship Id="rId190" Type="http://schemas.openxmlformats.org/officeDocument/2006/relationships/hyperlink" Target="genomebrowse:/api/zoom?locus=1:110340768" TargetMode="External"/><Relationship Id="rId1914" Type="http://schemas.openxmlformats.org/officeDocument/2006/relationships/hyperlink" Target="genomebrowse:/api/zoom?locus=7:100999251" TargetMode="External"/><Relationship Id="rId3879" Type="http://schemas.openxmlformats.org/officeDocument/2006/relationships/hyperlink" Target="genomebrowse:/api/zoom?locus=17:41610271" TargetMode="External"/><Relationship Id="rId2688" Type="http://schemas.openxmlformats.org/officeDocument/2006/relationships/hyperlink" Target="genomebrowse:/api/zoom?locus=11:59457292" TargetMode="External"/><Relationship Id="rId2895" Type="http://schemas.openxmlformats.org/officeDocument/2006/relationships/hyperlink" Target="genomebrowse:/api/zoom?locus=12:885635" TargetMode="External"/><Relationship Id="rId3739" Type="http://schemas.openxmlformats.org/officeDocument/2006/relationships/hyperlink" Target="genomebrowse:/api/zoom?locus=17:3725850" TargetMode="External"/><Relationship Id="rId3946" Type="http://schemas.openxmlformats.org/officeDocument/2006/relationships/hyperlink" Target="genomebrowse:/api/zoom?locus=17:55394533" TargetMode="External"/><Relationship Id="rId867" Type="http://schemas.openxmlformats.org/officeDocument/2006/relationships/hyperlink" Target="genomebrowse:/api/zoom?locus=2:238397667" TargetMode="External"/><Relationship Id="rId1497" Type="http://schemas.openxmlformats.org/officeDocument/2006/relationships/hyperlink" Target="genomebrowse:/api/zoom?locus=6:7368684" TargetMode="External"/><Relationship Id="rId2548" Type="http://schemas.openxmlformats.org/officeDocument/2006/relationships/hyperlink" Target="genomebrowse:/api/zoom?locus=11:1557470" TargetMode="External"/><Relationship Id="rId2755" Type="http://schemas.openxmlformats.org/officeDocument/2006/relationships/hyperlink" Target="genomebrowse:/api/zoom?locus=11:67367600" TargetMode="External"/><Relationship Id="rId2962" Type="http://schemas.openxmlformats.org/officeDocument/2006/relationships/hyperlink" Target="genomebrowse:/api/zoom?locus=12:49349235" TargetMode="External"/><Relationship Id="rId3806" Type="http://schemas.openxmlformats.org/officeDocument/2006/relationships/hyperlink" Target="genomebrowse:/api/zoom?locus=17:16313570" TargetMode="External"/><Relationship Id="rId727" Type="http://schemas.openxmlformats.org/officeDocument/2006/relationships/hyperlink" Target="genomebrowse:/api/zoom?locus=2:171360459" TargetMode="External"/><Relationship Id="rId934" Type="http://schemas.openxmlformats.org/officeDocument/2006/relationships/hyperlink" Target="genomebrowse:/api/zoom?locus=3:42193865" TargetMode="External"/><Relationship Id="rId1357" Type="http://schemas.openxmlformats.org/officeDocument/2006/relationships/hyperlink" Target="genomebrowse:/api/zoom?locus=5:129095064" TargetMode="External"/><Relationship Id="rId1564" Type="http://schemas.openxmlformats.org/officeDocument/2006/relationships/hyperlink" Target="genomebrowse:/api/zoom?locus=6:31120425" TargetMode="External"/><Relationship Id="rId1771" Type="http://schemas.openxmlformats.org/officeDocument/2006/relationships/hyperlink" Target="genomebrowse:/api/zoom?locus=6:166326101" TargetMode="External"/><Relationship Id="rId2408" Type="http://schemas.openxmlformats.org/officeDocument/2006/relationships/hyperlink" Target="genomebrowse:/api/zoom?locus=10:49708602" TargetMode="External"/><Relationship Id="rId2615" Type="http://schemas.openxmlformats.org/officeDocument/2006/relationships/hyperlink" Target="genomebrowse:/api/zoom?locus=11:12881896" TargetMode="External"/><Relationship Id="rId2822" Type="http://schemas.openxmlformats.org/officeDocument/2006/relationships/hyperlink" Target="genomebrowse:/api/zoom?locus=11:106091407" TargetMode="External"/><Relationship Id="rId5021" Type="http://schemas.openxmlformats.org/officeDocument/2006/relationships/hyperlink" Target="genomebrowse:/api/zoom?locus=X:71604430" TargetMode="External"/><Relationship Id="rId63" Type="http://schemas.openxmlformats.org/officeDocument/2006/relationships/hyperlink" Target="genomebrowse:/api/zoom?locus=1:22661208" TargetMode="External"/><Relationship Id="rId1217" Type="http://schemas.openxmlformats.org/officeDocument/2006/relationships/hyperlink" Target="genomebrowse:/api/zoom?locus=4:107654833" TargetMode="External"/><Relationship Id="rId1424" Type="http://schemas.openxmlformats.org/officeDocument/2006/relationships/hyperlink" Target="genomebrowse:/api/zoom?locus=5:144207039" TargetMode="External"/><Relationship Id="rId1631" Type="http://schemas.openxmlformats.org/officeDocument/2006/relationships/hyperlink" Target="genomebrowse:/api/zoom?locus=6:36293081" TargetMode="External"/><Relationship Id="rId4787" Type="http://schemas.openxmlformats.org/officeDocument/2006/relationships/hyperlink" Target="genomebrowse:/api/zoom?locus=21:34095484" TargetMode="External"/><Relationship Id="rId4994" Type="http://schemas.openxmlformats.org/officeDocument/2006/relationships/hyperlink" Target="genomebrowse:/api/zoom?locus=X:51898311" TargetMode="External"/><Relationship Id="rId3389" Type="http://schemas.openxmlformats.org/officeDocument/2006/relationships/hyperlink" Target="genomebrowse:/api/zoom?locus=15:43523256" TargetMode="External"/><Relationship Id="rId3596" Type="http://schemas.openxmlformats.org/officeDocument/2006/relationships/hyperlink" Target="genomebrowse:/api/zoom?locus=16:22308214" TargetMode="External"/><Relationship Id="rId4647" Type="http://schemas.openxmlformats.org/officeDocument/2006/relationships/hyperlink" Target="genomebrowse:/api/zoom?locus=20:23047900" TargetMode="External"/><Relationship Id="rId2198" Type="http://schemas.openxmlformats.org/officeDocument/2006/relationships/hyperlink" Target="genomebrowse:/api/zoom?locus=9:35547092" TargetMode="External"/><Relationship Id="rId3249" Type="http://schemas.openxmlformats.org/officeDocument/2006/relationships/hyperlink" Target="genomebrowse:/api/zoom?locus=14:24417346" TargetMode="External"/><Relationship Id="rId3456" Type="http://schemas.openxmlformats.org/officeDocument/2006/relationships/hyperlink" Target="genomebrowse:/api/zoom?locus=15:75689717" TargetMode="External"/><Relationship Id="rId4854" Type="http://schemas.openxmlformats.org/officeDocument/2006/relationships/hyperlink" Target="genomebrowse:/api/zoom?locus=22:23744244" TargetMode="External"/><Relationship Id="rId377" Type="http://schemas.openxmlformats.org/officeDocument/2006/relationships/hyperlink" Target="genomebrowse:/api/zoom?locus=1:196914622" TargetMode="External"/><Relationship Id="rId584" Type="http://schemas.openxmlformats.org/officeDocument/2006/relationships/hyperlink" Target="genomebrowse:/api/zoom?locus=2:29071969" TargetMode="External"/><Relationship Id="rId2058" Type="http://schemas.openxmlformats.org/officeDocument/2006/relationships/hyperlink" Target="genomebrowse:/api/zoom?locus=8:38401014" TargetMode="External"/><Relationship Id="rId2265" Type="http://schemas.openxmlformats.org/officeDocument/2006/relationships/hyperlink" Target="genomebrowse:/api/zoom?locus=9:114168819" TargetMode="External"/><Relationship Id="rId3109" Type="http://schemas.openxmlformats.org/officeDocument/2006/relationships/hyperlink" Target="genomebrowse:/api/zoom?locus=12:123787895" TargetMode="External"/><Relationship Id="rId3663" Type="http://schemas.openxmlformats.org/officeDocument/2006/relationships/hyperlink" Target="genomebrowse:/api/zoom?locus=16:66924987" TargetMode="External"/><Relationship Id="rId3870" Type="http://schemas.openxmlformats.org/officeDocument/2006/relationships/hyperlink" Target="genomebrowse:/api/zoom?locus=17:40885057" TargetMode="External"/><Relationship Id="rId4507" Type="http://schemas.openxmlformats.org/officeDocument/2006/relationships/hyperlink" Target="genomebrowse:/api/zoom?locus=19:49836313" TargetMode="External"/><Relationship Id="rId4714" Type="http://schemas.openxmlformats.org/officeDocument/2006/relationships/hyperlink" Target="genomebrowse:/api/zoom?locus=20:51010242" TargetMode="External"/><Relationship Id="rId4921" Type="http://schemas.openxmlformats.org/officeDocument/2006/relationships/hyperlink" Target="genomebrowse:/api/zoom?locus=22:43891182" TargetMode="External"/><Relationship Id="rId237" Type="http://schemas.openxmlformats.org/officeDocument/2006/relationships/hyperlink" Target="genomebrowse:/api/zoom?locus=1:151291108" TargetMode="External"/><Relationship Id="rId791" Type="http://schemas.openxmlformats.org/officeDocument/2006/relationships/hyperlink" Target="genomebrowse:/api/zoom?locus=2:207976956" TargetMode="External"/><Relationship Id="rId1074" Type="http://schemas.openxmlformats.org/officeDocument/2006/relationships/hyperlink" Target="genomebrowse:/api/zoom?locus=3:155482459" TargetMode="External"/><Relationship Id="rId2472" Type="http://schemas.openxmlformats.org/officeDocument/2006/relationships/hyperlink" Target="genomebrowse:/api/zoom?locus=10:98385025" TargetMode="External"/><Relationship Id="rId3316" Type="http://schemas.openxmlformats.org/officeDocument/2006/relationships/hyperlink" Target="genomebrowse:/api/zoom?locus=14:95467954" TargetMode="External"/><Relationship Id="rId3523" Type="http://schemas.openxmlformats.org/officeDocument/2006/relationships/hyperlink" Target="genomebrowse:/api/zoom?locus=16:1494492" TargetMode="External"/><Relationship Id="rId3730" Type="http://schemas.openxmlformats.org/officeDocument/2006/relationships/hyperlink" Target="genomebrowse:/api/zoom?locus=17:1078800" TargetMode="External"/><Relationship Id="rId444" Type="http://schemas.openxmlformats.org/officeDocument/2006/relationships/hyperlink" Target="genomebrowse:/api/zoom?locus=1:212626089" TargetMode="External"/><Relationship Id="rId651" Type="http://schemas.openxmlformats.org/officeDocument/2006/relationships/hyperlink" Target="genomebrowse:/api/zoom?locus=2:88448672" TargetMode="External"/><Relationship Id="rId1281" Type="http://schemas.openxmlformats.org/officeDocument/2006/relationships/hyperlink" Target="genomebrowse:/api/zoom?locus=5:5146155" TargetMode="External"/><Relationship Id="rId2125" Type="http://schemas.openxmlformats.org/officeDocument/2006/relationships/hyperlink" Target="genomebrowse:/api/zoom?locus=8:141218587" TargetMode="External"/><Relationship Id="rId2332" Type="http://schemas.openxmlformats.org/officeDocument/2006/relationships/hyperlink" Target="genomebrowse:/api/zoom?locus=9:136477009" TargetMode="External"/><Relationship Id="rId304" Type="http://schemas.openxmlformats.org/officeDocument/2006/relationships/hyperlink" Target="genomebrowse:/api/zoom?locus=1:157099502" TargetMode="External"/><Relationship Id="rId511" Type="http://schemas.openxmlformats.org/officeDocument/2006/relationships/hyperlink" Target="genomebrowse:/api/zoom?locus=1:237806206" TargetMode="External"/><Relationship Id="rId1141" Type="http://schemas.openxmlformats.org/officeDocument/2006/relationships/hyperlink" Target="genomebrowse:/api/zoom?locus=4:5168440" TargetMode="External"/><Relationship Id="rId4297" Type="http://schemas.openxmlformats.org/officeDocument/2006/relationships/hyperlink" Target="genomebrowse:/api/zoom?locus=19:12679501" TargetMode="External"/><Relationship Id="rId1001" Type="http://schemas.openxmlformats.org/officeDocument/2006/relationships/hyperlink" Target="genomebrowse:/api/zoom?locus=3:52458766" TargetMode="External"/><Relationship Id="rId4157" Type="http://schemas.openxmlformats.org/officeDocument/2006/relationships/hyperlink" Target="genomebrowse:/api/zoom?locus=19:1082899" TargetMode="External"/><Relationship Id="rId4364" Type="http://schemas.openxmlformats.org/officeDocument/2006/relationships/hyperlink" Target="genomebrowse:/api/zoom?locus=19:33211458" TargetMode="External"/><Relationship Id="rId4571" Type="http://schemas.openxmlformats.org/officeDocument/2006/relationships/hyperlink" Target="genomebrowse:/api/zoom?locus=19:55228237" TargetMode="External"/><Relationship Id="rId1958" Type="http://schemas.openxmlformats.org/officeDocument/2006/relationships/hyperlink" Target="genomebrowse:/api/zoom?locus=7:141919209" TargetMode="External"/><Relationship Id="rId3173" Type="http://schemas.openxmlformats.org/officeDocument/2006/relationships/hyperlink" Target="genomebrowse:/api/zoom?locus=13:94479001" TargetMode="External"/><Relationship Id="rId3380" Type="http://schemas.openxmlformats.org/officeDocument/2006/relationships/hyperlink" Target="genomebrowse:/api/zoom?locus=15:41527518" TargetMode="External"/><Relationship Id="rId4017" Type="http://schemas.openxmlformats.org/officeDocument/2006/relationships/hyperlink" Target="genomebrowse:/api/zoom?locus=17:78124568" TargetMode="External"/><Relationship Id="rId4224" Type="http://schemas.openxmlformats.org/officeDocument/2006/relationships/hyperlink" Target="genomebrowse:/api/zoom?locus=19:7536290" TargetMode="External"/><Relationship Id="rId4431" Type="http://schemas.openxmlformats.org/officeDocument/2006/relationships/hyperlink" Target="genomebrowse:/api/zoom?locus=19:40775615" TargetMode="External"/><Relationship Id="rId1818" Type="http://schemas.openxmlformats.org/officeDocument/2006/relationships/hyperlink" Target="genomebrowse:/api/zoom?locus=7:6165622" TargetMode="External"/><Relationship Id="rId3033" Type="http://schemas.openxmlformats.org/officeDocument/2006/relationships/hyperlink" Target="genomebrowse:/api/zoom?locus=12:68809201" TargetMode="External"/><Relationship Id="rId3240" Type="http://schemas.openxmlformats.org/officeDocument/2006/relationships/hyperlink" Target="genomebrowse:/api/zoom?locus=14:23535168" TargetMode="External"/><Relationship Id="rId161" Type="http://schemas.openxmlformats.org/officeDocument/2006/relationships/hyperlink" Target="genomebrowse:/api/zoom?locus=1:66798218" TargetMode="External"/><Relationship Id="rId2799" Type="http://schemas.openxmlformats.org/officeDocument/2006/relationships/hyperlink" Target="genomebrowse:/api/zoom?locus=11:85664025" TargetMode="External"/><Relationship Id="rId3100" Type="http://schemas.openxmlformats.org/officeDocument/2006/relationships/hyperlink" Target="genomebrowse:/api/zoom?locus=12:122133903" TargetMode="External"/><Relationship Id="rId978" Type="http://schemas.openxmlformats.org/officeDocument/2006/relationships/hyperlink" Target="genomebrowse:/api/zoom?locus=3:49653220" TargetMode="External"/><Relationship Id="rId2659" Type="http://schemas.openxmlformats.org/officeDocument/2006/relationships/hyperlink" Target="genomebrowse:/api/zoom?locus=11:46615892" TargetMode="External"/><Relationship Id="rId2866" Type="http://schemas.openxmlformats.org/officeDocument/2006/relationships/hyperlink" Target="genomebrowse:/api/zoom?locus=11:124038616" TargetMode="External"/><Relationship Id="rId3917" Type="http://schemas.openxmlformats.org/officeDocument/2006/relationships/hyperlink" Target="genomebrowse:/api/zoom?locus=17:47292480" TargetMode="External"/><Relationship Id="rId5065" Type="http://schemas.openxmlformats.org/officeDocument/2006/relationships/hyperlink" Target="genomebrowse:/api/zoom?locus=X:152990759" TargetMode="External"/><Relationship Id="rId838" Type="http://schemas.openxmlformats.org/officeDocument/2006/relationships/hyperlink" Target="genomebrowse:/api/zoom?locus=2:231461774" TargetMode="External"/><Relationship Id="rId1468" Type="http://schemas.openxmlformats.org/officeDocument/2006/relationships/hyperlink" Target="genomebrowse:/api/zoom?locus=5:176289989" TargetMode="External"/><Relationship Id="rId1675" Type="http://schemas.openxmlformats.org/officeDocument/2006/relationships/hyperlink" Target="genomebrowse:/api/zoom?locus=6:43302413" TargetMode="External"/><Relationship Id="rId1882" Type="http://schemas.openxmlformats.org/officeDocument/2006/relationships/hyperlink" Target="genomebrowse:/api/zoom?locus=7:83134644" TargetMode="External"/><Relationship Id="rId2519" Type="http://schemas.openxmlformats.org/officeDocument/2006/relationships/hyperlink" Target="genomebrowse:/api/zoom?locus=10:132749862" TargetMode="External"/><Relationship Id="rId2726" Type="http://schemas.openxmlformats.org/officeDocument/2006/relationships/hyperlink" Target="genomebrowse:/api/zoom?locus=11:64898268" TargetMode="External"/><Relationship Id="rId4081" Type="http://schemas.openxmlformats.org/officeDocument/2006/relationships/hyperlink" Target="genomebrowse:/api/zoom?locus=18:21540014" TargetMode="External"/><Relationship Id="rId1328" Type="http://schemas.openxmlformats.org/officeDocument/2006/relationships/hyperlink" Target="genomebrowse:/api/zoom?locus=5:69320504" TargetMode="External"/><Relationship Id="rId1535" Type="http://schemas.openxmlformats.org/officeDocument/2006/relationships/hyperlink" Target="genomebrowse:/api/zoom?locus=6:27957811" TargetMode="External"/><Relationship Id="rId2933" Type="http://schemas.openxmlformats.org/officeDocument/2006/relationships/hyperlink" Target="genomebrowse:/api/zoom?locus=12:12477707" TargetMode="External"/><Relationship Id="rId905" Type="http://schemas.openxmlformats.org/officeDocument/2006/relationships/hyperlink" Target="genomebrowse:/api/zoom?locus=3:13854755" TargetMode="External"/><Relationship Id="rId1742" Type="http://schemas.openxmlformats.org/officeDocument/2006/relationships/hyperlink" Target="genomebrowse:/api/zoom?locus=6:123265346" TargetMode="External"/><Relationship Id="rId4898" Type="http://schemas.openxmlformats.org/officeDocument/2006/relationships/hyperlink" Target="genomebrowse:/api/zoom?locus=22:38214772" TargetMode="External"/><Relationship Id="rId34" Type="http://schemas.openxmlformats.org/officeDocument/2006/relationships/hyperlink" Target="genomebrowse:/api/zoom?locus=1:16015666" TargetMode="External"/><Relationship Id="rId1602" Type="http://schemas.openxmlformats.org/officeDocument/2006/relationships/hyperlink" Target="genomebrowse:/api/zoom?locus=6:32182690" TargetMode="External"/><Relationship Id="rId4758" Type="http://schemas.openxmlformats.org/officeDocument/2006/relationships/hyperlink" Target="genomebrowse:/api/zoom?locus=20:64083972" TargetMode="External"/><Relationship Id="rId4965" Type="http://schemas.openxmlformats.org/officeDocument/2006/relationships/hyperlink" Target="genomebrowse:/api/zoom?locus=X:18672084" TargetMode="External"/><Relationship Id="rId3567" Type="http://schemas.openxmlformats.org/officeDocument/2006/relationships/hyperlink" Target="genomebrowse:/api/zoom?locus=16:5025632" TargetMode="External"/><Relationship Id="rId3774" Type="http://schemas.openxmlformats.org/officeDocument/2006/relationships/hyperlink" Target="genomebrowse:/api/zoom?locus=17:7708086" TargetMode="External"/><Relationship Id="rId3981" Type="http://schemas.openxmlformats.org/officeDocument/2006/relationships/hyperlink" Target="genomebrowse:/api/zoom?locus=17:73430531" TargetMode="External"/><Relationship Id="rId4618" Type="http://schemas.openxmlformats.org/officeDocument/2006/relationships/hyperlink" Target="genomebrowse:/api/zoom?locus=20:2663725" TargetMode="External"/><Relationship Id="rId4825" Type="http://schemas.openxmlformats.org/officeDocument/2006/relationships/hyperlink" Target="genomebrowse:/api/zoom?locus=22:16591400" TargetMode="External"/><Relationship Id="rId488" Type="http://schemas.openxmlformats.org/officeDocument/2006/relationships/hyperlink" Target="genomebrowse:/api/zoom?locus=1:228408281" TargetMode="External"/><Relationship Id="rId695" Type="http://schemas.openxmlformats.org/officeDocument/2006/relationships/hyperlink" Target="genomebrowse:/api/zoom?locus=2:130656915" TargetMode="External"/><Relationship Id="rId2169" Type="http://schemas.openxmlformats.org/officeDocument/2006/relationships/hyperlink" Target="genomebrowse:/api/zoom?locus=9:118032" TargetMode="External"/><Relationship Id="rId2376" Type="http://schemas.openxmlformats.org/officeDocument/2006/relationships/hyperlink" Target="genomebrowse:/api/zoom?locus=10:20785844" TargetMode="External"/><Relationship Id="rId2583" Type="http://schemas.openxmlformats.org/officeDocument/2006/relationships/hyperlink" Target="genomebrowse:/api/zoom?locus=11:6241485" TargetMode="External"/><Relationship Id="rId2790" Type="http://schemas.openxmlformats.org/officeDocument/2006/relationships/hyperlink" Target="genomebrowse:/api/zoom?locus=11:77211279" TargetMode="External"/><Relationship Id="rId3427" Type="http://schemas.openxmlformats.org/officeDocument/2006/relationships/hyperlink" Target="genomebrowse:/api/zoom?locus=15:65099680" TargetMode="External"/><Relationship Id="rId3634" Type="http://schemas.openxmlformats.org/officeDocument/2006/relationships/hyperlink" Target="genomebrowse:/api/zoom?locus=16:31061649" TargetMode="External"/><Relationship Id="rId3841" Type="http://schemas.openxmlformats.org/officeDocument/2006/relationships/hyperlink" Target="genomebrowse:/api/zoom?locus=17:36166117" TargetMode="External"/><Relationship Id="rId348" Type="http://schemas.openxmlformats.org/officeDocument/2006/relationships/hyperlink" Target="genomebrowse:/api/zoom?locus=1:172533200" TargetMode="External"/><Relationship Id="rId555" Type="http://schemas.openxmlformats.org/officeDocument/2006/relationships/hyperlink" Target="genomebrowse:/api/zoom?locus=2:21032394" TargetMode="External"/><Relationship Id="rId762" Type="http://schemas.openxmlformats.org/officeDocument/2006/relationships/hyperlink" Target="genomebrowse:/api/zoom?locus=2:189754031" TargetMode="External"/><Relationship Id="rId1185" Type="http://schemas.openxmlformats.org/officeDocument/2006/relationships/hyperlink" Target="genomebrowse:/api/zoom?locus=4:70656438" TargetMode="External"/><Relationship Id="rId1392" Type="http://schemas.openxmlformats.org/officeDocument/2006/relationships/hyperlink" Target="genomebrowse:/api/zoom?locus=5:140927862" TargetMode="External"/><Relationship Id="rId2029" Type="http://schemas.openxmlformats.org/officeDocument/2006/relationships/hyperlink" Target="genomebrowse:/api/zoom?locus=8:22101709" TargetMode="External"/><Relationship Id="rId2236" Type="http://schemas.openxmlformats.org/officeDocument/2006/relationships/hyperlink" Target="genomebrowse:/api/zoom?locus=9:93676723" TargetMode="External"/><Relationship Id="rId2443" Type="http://schemas.openxmlformats.org/officeDocument/2006/relationships/hyperlink" Target="genomebrowse:/api/zoom?locus=10:78021865" TargetMode="External"/><Relationship Id="rId2650" Type="http://schemas.openxmlformats.org/officeDocument/2006/relationships/hyperlink" Target="genomebrowse:/api/zoom?locus=11:45650810" TargetMode="External"/><Relationship Id="rId3701" Type="http://schemas.openxmlformats.org/officeDocument/2006/relationships/hyperlink" Target="genomebrowse:/api/zoom?locus=16:84838698" TargetMode="External"/><Relationship Id="rId208" Type="http://schemas.openxmlformats.org/officeDocument/2006/relationships/hyperlink" Target="genomebrowse:/api/zoom?locus=1:117623069" TargetMode="External"/><Relationship Id="rId415" Type="http://schemas.openxmlformats.org/officeDocument/2006/relationships/hyperlink" Target="genomebrowse:/api/zoom?locus=1:205579914" TargetMode="External"/><Relationship Id="rId622" Type="http://schemas.openxmlformats.org/officeDocument/2006/relationships/hyperlink" Target="genomebrowse:/api/zoom?locus=2:71511847" TargetMode="External"/><Relationship Id="rId1045" Type="http://schemas.openxmlformats.org/officeDocument/2006/relationships/hyperlink" Target="genomebrowse:/api/zoom?locus=3:124661946" TargetMode="External"/><Relationship Id="rId1252" Type="http://schemas.openxmlformats.org/officeDocument/2006/relationships/hyperlink" Target="genomebrowse:/api/zoom?locus=4:152975301" TargetMode="External"/><Relationship Id="rId2303" Type="http://schemas.openxmlformats.org/officeDocument/2006/relationships/hyperlink" Target="genomebrowse:/api/zoom?locus=9:129108059" TargetMode="External"/><Relationship Id="rId2510" Type="http://schemas.openxmlformats.org/officeDocument/2006/relationships/hyperlink" Target="genomebrowse:/api/zoom?locus=10:121479598" TargetMode="External"/><Relationship Id="rId1112" Type="http://schemas.openxmlformats.org/officeDocument/2006/relationships/hyperlink" Target="genomebrowse:/api/zoom?locus=3:195868358" TargetMode="External"/><Relationship Id="rId4268" Type="http://schemas.openxmlformats.org/officeDocument/2006/relationships/hyperlink" Target="genomebrowse:/api/zoom?locus=19:10287161" TargetMode="External"/><Relationship Id="rId4475" Type="http://schemas.openxmlformats.org/officeDocument/2006/relationships/hyperlink" Target="genomebrowse:/api/zoom?locus=19:46411834" TargetMode="External"/><Relationship Id="rId3077" Type="http://schemas.openxmlformats.org/officeDocument/2006/relationships/hyperlink" Target="genomebrowse:/api/zoom?locus=12:113955223" TargetMode="External"/><Relationship Id="rId3284" Type="http://schemas.openxmlformats.org/officeDocument/2006/relationships/hyperlink" Target="genomebrowse:/api/zoom?locus=14:69122241" TargetMode="External"/><Relationship Id="rId4128" Type="http://schemas.openxmlformats.org/officeDocument/2006/relationships/hyperlink" Target="genomebrowse:/api/zoom?locus=18:72542142" TargetMode="External"/><Relationship Id="rId4682" Type="http://schemas.openxmlformats.org/officeDocument/2006/relationships/hyperlink" Target="genomebrowse:/api/zoom?locus=20:38310544" TargetMode="External"/><Relationship Id="rId1929" Type="http://schemas.openxmlformats.org/officeDocument/2006/relationships/hyperlink" Target="genomebrowse:/api/zoom?locus=7:105614086" TargetMode="External"/><Relationship Id="rId2093" Type="http://schemas.openxmlformats.org/officeDocument/2006/relationships/hyperlink" Target="genomebrowse:/api/zoom?locus=8:89784142" TargetMode="External"/><Relationship Id="rId3491" Type="http://schemas.openxmlformats.org/officeDocument/2006/relationships/hyperlink" Target="genomebrowse:/api/zoom?locus=15:89328824" TargetMode="External"/><Relationship Id="rId4335" Type="http://schemas.openxmlformats.org/officeDocument/2006/relationships/hyperlink" Target="genomebrowse:/api/zoom?locus=19:17192965" TargetMode="External"/><Relationship Id="rId4542" Type="http://schemas.openxmlformats.org/officeDocument/2006/relationships/hyperlink" Target="genomebrowse:/api/zoom?locus=19:52706301" TargetMode="External"/><Relationship Id="rId3144" Type="http://schemas.openxmlformats.org/officeDocument/2006/relationships/hyperlink" Target="genomebrowse:/api/zoom?locus=13:37105234" TargetMode="External"/><Relationship Id="rId3351" Type="http://schemas.openxmlformats.org/officeDocument/2006/relationships/hyperlink" Target="genomebrowse:/api/zoom?locus=15:23566296" TargetMode="External"/><Relationship Id="rId4402" Type="http://schemas.openxmlformats.org/officeDocument/2006/relationships/hyperlink" Target="genomebrowse:/api/zoom?locus=19:38519383" TargetMode="External"/><Relationship Id="rId272" Type="http://schemas.openxmlformats.org/officeDocument/2006/relationships/hyperlink" Target="genomebrowse:/api/zoom?locus=1:155179768" TargetMode="External"/><Relationship Id="rId2160" Type="http://schemas.openxmlformats.org/officeDocument/2006/relationships/hyperlink" Target="genomebrowse:/api/zoom?locus=8:144416618" TargetMode="External"/><Relationship Id="rId3004" Type="http://schemas.openxmlformats.org/officeDocument/2006/relationships/hyperlink" Target="genomebrowse:/api/zoom?locus=12:55902298" TargetMode="External"/><Relationship Id="rId3211" Type="http://schemas.openxmlformats.org/officeDocument/2006/relationships/hyperlink" Target="genomebrowse:/api/zoom?locus=13:113801690" TargetMode="External"/><Relationship Id="rId132" Type="http://schemas.openxmlformats.org/officeDocument/2006/relationships/hyperlink" Target="genomebrowse:/api/zoom?locus=1:46560198" TargetMode="External"/><Relationship Id="rId2020" Type="http://schemas.openxmlformats.org/officeDocument/2006/relationships/hyperlink" Target="genomebrowse:/api/zoom?locus=8:13499230" TargetMode="External"/><Relationship Id="rId1579" Type="http://schemas.openxmlformats.org/officeDocument/2006/relationships/hyperlink" Target="genomebrowse:/api/zoom?locus=6:31667933" TargetMode="External"/><Relationship Id="rId2977" Type="http://schemas.openxmlformats.org/officeDocument/2006/relationships/hyperlink" Target="genomebrowse:/api/zoom?locus=12:52552759" TargetMode="External"/><Relationship Id="rId4192" Type="http://schemas.openxmlformats.org/officeDocument/2006/relationships/hyperlink" Target="genomebrowse:/api/zoom?locus=19:4498003" TargetMode="External"/><Relationship Id="rId5036" Type="http://schemas.openxmlformats.org/officeDocument/2006/relationships/hyperlink" Target="genomebrowse:/api/zoom?locus=X:110688628" TargetMode="External"/><Relationship Id="rId949" Type="http://schemas.openxmlformats.org/officeDocument/2006/relationships/hyperlink" Target="genomebrowse:/api/zoom?locus=3:47042608" TargetMode="External"/><Relationship Id="rId1786" Type="http://schemas.openxmlformats.org/officeDocument/2006/relationships/hyperlink" Target="genomebrowse:/api/zoom?locus=7:1057742" TargetMode="External"/><Relationship Id="rId1993" Type="http://schemas.openxmlformats.org/officeDocument/2006/relationships/hyperlink" Target="genomebrowse:/api/zoom?locus=7:158739061" TargetMode="External"/><Relationship Id="rId2837" Type="http://schemas.openxmlformats.org/officeDocument/2006/relationships/hyperlink" Target="genomebrowse:/api/zoom?locus=11:116859289" TargetMode="External"/><Relationship Id="rId4052" Type="http://schemas.openxmlformats.org/officeDocument/2006/relationships/hyperlink" Target="genomebrowse:/api/zoom?locus=17:82433749" TargetMode="External"/><Relationship Id="rId78" Type="http://schemas.openxmlformats.org/officeDocument/2006/relationships/hyperlink" Target="genomebrowse:/api/zoom?locus=1:26362143" TargetMode="External"/><Relationship Id="rId809" Type="http://schemas.openxmlformats.org/officeDocument/2006/relationships/hyperlink" Target="genomebrowse:/api/zoom?locus=2:218699124" TargetMode="External"/><Relationship Id="rId1439" Type="http://schemas.openxmlformats.org/officeDocument/2006/relationships/hyperlink" Target="genomebrowse:/api/zoom?locus=5:150376227" TargetMode="External"/><Relationship Id="rId1646" Type="http://schemas.openxmlformats.org/officeDocument/2006/relationships/hyperlink" Target="genomebrowse:/api/zoom?locus=6:39316408" TargetMode="External"/><Relationship Id="rId1853" Type="http://schemas.openxmlformats.org/officeDocument/2006/relationships/hyperlink" Target="genomebrowse:/api/zoom?locus=7:42148297" TargetMode="External"/><Relationship Id="rId2904" Type="http://schemas.openxmlformats.org/officeDocument/2006/relationships/hyperlink" Target="genomebrowse:/api/zoom?locus=12:6375530" TargetMode="External"/><Relationship Id="rId1506" Type="http://schemas.openxmlformats.org/officeDocument/2006/relationships/hyperlink" Target="genomebrowse:/api/zoom?locus=6:15496513" TargetMode="External"/><Relationship Id="rId1713" Type="http://schemas.openxmlformats.org/officeDocument/2006/relationships/hyperlink" Target="genomebrowse:/api/zoom?locus=6:93246921" TargetMode="External"/><Relationship Id="rId1920" Type="http://schemas.openxmlformats.org/officeDocument/2006/relationships/hyperlink" Target="genomebrowse:/api/zoom?locus=7:101613553" TargetMode="External"/><Relationship Id="rId4869" Type="http://schemas.openxmlformats.org/officeDocument/2006/relationships/hyperlink" Target="genomebrowse:/api/zoom?locus=22:29050526" TargetMode="External"/><Relationship Id="rId3678" Type="http://schemas.openxmlformats.org/officeDocument/2006/relationships/hyperlink" Target="genomebrowse:/api/zoom?locus=16:71475893" TargetMode="External"/><Relationship Id="rId3885" Type="http://schemas.openxmlformats.org/officeDocument/2006/relationships/hyperlink" Target="genomebrowse:/api/zoom?locus=17:42218218" TargetMode="External"/><Relationship Id="rId4729" Type="http://schemas.openxmlformats.org/officeDocument/2006/relationships/hyperlink" Target="genomebrowse:/api/zoom?locus=20:56437369" TargetMode="External"/><Relationship Id="rId4936" Type="http://schemas.openxmlformats.org/officeDocument/2006/relationships/hyperlink" Target="genomebrowse:/api/zoom?locus=22:50249898" TargetMode="External"/><Relationship Id="rId599" Type="http://schemas.openxmlformats.org/officeDocument/2006/relationships/hyperlink" Target="genomebrowse:/api/zoom?locus=2:55025211" TargetMode="External"/><Relationship Id="rId2487" Type="http://schemas.openxmlformats.org/officeDocument/2006/relationships/hyperlink" Target="genomebrowse:/api/zoom?locus=10:101131792" TargetMode="External"/><Relationship Id="rId2694" Type="http://schemas.openxmlformats.org/officeDocument/2006/relationships/hyperlink" Target="genomebrowse:/api/zoom?locus=11:61744387" TargetMode="External"/><Relationship Id="rId3538" Type="http://schemas.openxmlformats.org/officeDocument/2006/relationships/hyperlink" Target="genomebrowse:/api/zoom?locus=16:2496617" TargetMode="External"/><Relationship Id="rId3745" Type="http://schemas.openxmlformats.org/officeDocument/2006/relationships/hyperlink" Target="genomebrowse:/api/zoom?locus=17:4672381" TargetMode="External"/><Relationship Id="rId459" Type="http://schemas.openxmlformats.org/officeDocument/2006/relationships/hyperlink" Target="genomebrowse:/api/zoom?locus=1:217611017" TargetMode="External"/><Relationship Id="rId666" Type="http://schemas.openxmlformats.org/officeDocument/2006/relationships/hyperlink" Target="genomebrowse:/api/zoom?locus=2:101262561" TargetMode="External"/><Relationship Id="rId873" Type="http://schemas.openxmlformats.org/officeDocument/2006/relationships/hyperlink" Target="genomebrowse:/api/zoom?locus=2:241803460" TargetMode="External"/><Relationship Id="rId1089" Type="http://schemas.openxmlformats.org/officeDocument/2006/relationships/hyperlink" Target="genomebrowse:/api/zoom?locus=3:184243793" TargetMode="External"/><Relationship Id="rId1296" Type="http://schemas.openxmlformats.org/officeDocument/2006/relationships/hyperlink" Target="genomebrowse:/api/zoom?locus=5:26906106" TargetMode="External"/><Relationship Id="rId2347" Type="http://schemas.openxmlformats.org/officeDocument/2006/relationships/hyperlink" Target="genomebrowse:/api/zoom?locus=9:137188094" TargetMode="External"/><Relationship Id="rId2554" Type="http://schemas.openxmlformats.org/officeDocument/2006/relationships/hyperlink" Target="genomebrowse:/api/zoom?locus=11:1880158" TargetMode="External"/><Relationship Id="rId3952" Type="http://schemas.openxmlformats.org/officeDocument/2006/relationships/hyperlink" Target="genomebrowse:/api/zoom?locus=17:58279989" TargetMode="External"/><Relationship Id="rId319" Type="http://schemas.openxmlformats.org/officeDocument/2006/relationships/hyperlink" Target="genomebrowse:/api/zoom?locus=1:161630009" TargetMode="External"/><Relationship Id="rId526" Type="http://schemas.openxmlformats.org/officeDocument/2006/relationships/hyperlink" Target="genomebrowse:/api/zoom?locus=1:247672648" TargetMode="External"/><Relationship Id="rId1156" Type="http://schemas.openxmlformats.org/officeDocument/2006/relationships/hyperlink" Target="genomebrowse:/api/zoom?locus=4:20617195" TargetMode="External"/><Relationship Id="rId1363" Type="http://schemas.openxmlformats.org/officeDocument/2006/relationships/hyperlink" Target="genomebrowse:/api/zoom?locus=5:134666906" TargetMode="External"/><Relationship Id="rId2207" Type="http://schemas.openxmlformats.org/officeDocument/2006/relationships/hyperlink" Target="genomebrowse:/api/zoom?locus=9:37442189" TargetMode="External"/><Relationship Id="rId2761" Type="http://schemas.openxmlformats.org/officeDocument/2006/relationships/hyperlink" Target="genomebrowse:/api/zoom?locus=11:67489325" TargetMode="External"/><Relationship Id="rId3605" Type="http://schemas.openxmlformats.org/officeDocument/2006/relationships/hyperlink" Target="genomebrowse:/api/zoom?locus=16:27464487" TargetMode="External"/><Relationship Id="rId3812" Type="http://schemas.openxmlformats.org/officeDocument/2006/relationships/hyperlink" Target="genomebrowse:/api/zoom?locus=17:18121925" TargetMode="External"/><Relationship Id="rId733" Type="http://schemas.openxmlformats.org/officeDocument/2006/relationships/hyperlink" Target="genomebrowse:/api/zoom?locus=2:176152000" TargetMode="External"/><Relationship Id="rId940" Type="http://schemas.openxmlformats.org/officeDocument/2006/relationships/hyperlink" Target="genomebrowse:/api/zoom?locus=3:43033080" TargetMode="External"/><Relationship Id="rId1016" Type="http://schemas.openxmlformats.org/officeDocument/2006/relationships/hyperlink" Target="genomebrowse:/api/zoom?locus=3:64633767" TargetMode="External"/><Relationship Id="rId1570" Type="http://schemas.openxmlformats.org/officeDocument/2006/relationships/hyperlink" Target="genomebrowse:/api/zoom?locus=6:31629226" TargetMode="External"/><Relationship Id="rId2414" Type="http://schemas.openxmlformats.org/officeDocument/2006/relationships/hyperlink" Target="genomebrowse:/api/zoom?locus=10:60234794" TargetMode="External"/><Relationship Id="rId2621" Type="http://schemas.openxmlformats.org/officeDocument/2006/relationships/hyperlink" Target="genomebrowse:/api/zoom?locus=11:17014171" TargetMode="External"/><Relationship Id="rId800" Type="http://schemas.openxmlformats.org/officeDocument/2006/relationships/hyperlink" Target="genomebrowse:/api/zoom?locus=2:216633583" TargetMode="External"/><Relationship Id="rId1223" Type="http://schemas.openxmlformats.org/officeDocument/2006/relationships/hyperlink" Target="genomebrowse:/api/zoom?locus=4:112432187" TargetMode="External"/><Relationship Id="rId1430" Type="http://schemas.openxmlformats.org/officeDocument/2006/relationships/hyperlink" Target="genomebrowse:/api/zoom?locus=5:148826998" TargetMode="External"/><Relationship Id="rId4379" Type="http://schemas.openxmlformats.org/officeDocument/2006/relationships/hyperlink" Target="genomebrowse:/api/zoom?locus=19:35755534" TargetMode="External"/><Relationship Id="rId4586" Type="http://schemas.openxmlformats.org/officeDocument/2006/relationships/hyperlink" Target="genomebrowse:/api/zoom?locus=19:56183136" TargetMode="External"/><Relationship Id="rId4793" Type="http://schemas.openxmlformats.org/officeDocument/2006/relationships/hyperlink" Target="genomebrowse:/api/zoom?locus=21:41452806" TargetMode="External"/><Relationship Id="rId3188" Type="http://schemas.openxmlformats.org/officeDocument/2006/relationships/hyperlink" Target="genomebrowse:/api/zoom?locus=13:109784575" TargetMode="External"/><Relationship Id="rId3395" Type="http://schemas.openxmlformats.org/officeDocument/2006/relationships/hyperlink" Target="genomebrowse:/api/zoom?locus=15:48487387" TargetMode="External"/><Relationship Id="rId4239" Type="http://schemas.openxmlformats.org/officeDocument/2006/relationships/hyperlink" Target="genomebrowse:/api/zoom?locus=19:8335590" TargetMode="External"/><Relationship Id="rId4446" Type="http://schemas.openxmlformats.org/officeDocument/2006/relationships/hyperlink" Target="genomebrowse:/api/zoom?locus=19:44011341" TargetMode="External"/><Relationship Id="rId4653" Type="http://schemas.openxmlformats.org/officeDocument/2006/relationships/hyperlink" Target="genomebrowse:/api/zoom?locus=20:32014977" TargetMode="External"/><Relationship Id="rId4860" Type="http://schemas.openxmlformats.org/officeDocument/2006/relationships/hyperlink" Target="genomebrowse:/api/zoom?locus=22:25823558" TargetMode="External"/><Relationship Id="rId3048" Type="http://schemas.openxmlformats.org/officeDocument/2006/relationships/hyperlink" Target="genomebrowse:/api/zoom?locus=12:95208955" TargetMode="External"/><Relationship Id="rId3255" Type="http://schemas.openxmlformats.org/officeDocument/2006/relationships/hyperlink" Target="genomebrowse:/api/zoom?locus=14:33800138" TargetMode="External"/><Relationship Id="rId3462" Type="http://schemas.openxmlformats.org/officeDocument/2006/relationships/hyperlink" Target="genomebrowse:/api/zoom?locus=15:78077473" TargetMode="External"/><Relationship Id="rId4306" Type="http://schemas.openxmlformats.org/officeDocument/2006/relationships/hyperlink" Target="genomebrowse:/api/zoom?locus=19:13982203" TargetMode="External"/><Relationship Id="rId4513" Type="http://schemas.openxmlformats.org/officeDocument/2006/relationships/hyperlink" Target="genomebrowse:/api/zoom?locus=19:50307057" TargetMode="External"/><Relationship Id="rId4720" Type="http://schemas.openxmlformats.org/officeDocument/2006/relationships/hyperlink" Target="genomebrowse:/api/zoom?locus=20:52153010" TargetMode="External"/><Relationship Id="rId176" Type="http://schemas.openxmlformats.org/officeDocument/2006/relationships/hyperlink" Target="genomebrowse:/api/zoom?locus=1:102879784" TargetMode="External"/><Relationship Id="rId383" Type="http://schemas.openxmlformats.org/officeDocument/2006/relationships/hyperlink" Target="genomebrowse:/api/zoom?locus=1:200408954" TargetMode="External"/><Relationship Id="rId590" Type="http://schemas.openxmlformats.org/officeDocument/2006/relationships/hyperlink" Target="genomebrowse:/api/zoom?locus=2:43874481" TargetMode="External"/><Relationship Id="rId2064" Type="http://schemas.openxmlformats.org/officeDocument/2006/relationships/hyperlink" Target="genomebrowse:/api/zoom?locus=8:47440460" TargetMode="External"/><Relationship Id="rId2271" Type="http://schemas.openxmlformats.org/officeDocument/2006/relationships/hyperlink" Target="genomebrowse:/api/zoom?locus=9:115087035" TargetMode="External"/><Relationship Id="rId3115" Type="http://schemas.openxmlformats.org/officeDocument/2006/relationships/hyperlink" Target="genomebrowse:/api/zoom?locus=12:129700670" TargetMode="External"/><Relationship Id="rId3322" Type="http://schemas.openxmlformats.org/officeDocument/2006/relationships/hyperlink" Target="genomebrowse:/api/zoom?locus=14:101561945" TargetMode="External"/><Relationship Id="rId243" Type="http://schemas.openxmlformats.org/officeDocument/2006/relationships/hyperlink" Target="genomebrowse:/api/zoom?locus=1:151838648" TargetMode="External"/><Relationship Id="rId450" Type="http://schemas.openxmlformats.org/officeDocument/2006/relationships/hyperlink" Target="genomebrowse:/api/zoom?locus=1:214372781" TargetMode="External"/><Relationship Id="rId1080" Type="http://schemas.openxmlformats.org/officeDocument/2006/relationships/hyperlink" Target="genomebrowse:/api/zoom?locus=3:170467253" TargetMode="External"/><Relationship Id="rId2131" Type="http://schemas.openxmlformats.org/officeDocument/2006/relationships/hyperlink" Target="genomebrowse:/api/zoom?locus=8:143296357" TargetMode="External"/><Relationship Id="rId103" Type="http://schemas.openxmlformats.org/officeDocument/2006/relationships/hyperlink" Target="genomebrowse:/api/zoom?locus=1:35590745" TargetMode="External"/><Relationship Id="rId310" Type="http://schemas.openxmlformats.org/officeDocument/2006/relationships/hyperlink" Target="genomebrowse:/api/zoom?locus=1:159952344" TargetMode="External"/><Relationship Id="rId4096" Type="http://schemas.openxmlformats.org/officeDocument/2006/relationships/hyperlink" Target="genomebrowse:/api/zoom?locus=18:33943177" TargetMode="External"/><Relationship Id="rId1897" Type="http://schemas.openxmlformats.org/officeDocument/2006/relationships/hyperlink" Target="genomebrowse:/api/zoom?locus=7:99561985" TargetMode="External"/><Relationship Id="rId2948" Type="http://schemas.openxmlformats.org/officeDocument/2006/relationships/hyperlink" Target="genomebrowse:/api/zoom?locus=12:42464995" TargetMode="External"/><Relationship Id="rId1757" Type="http://schemas.openxmlformats.org/officeDocument/2006/relationships/hyperlink" Target="genomebrowse:/api/zoom?locus=6:142771617" TargetMode="External"/><Relationship Id="rId1964" Type="http://schemas.openxmlformats.org/officeDocument/2006/relationships/hyperlink" Target="genomebrowse:/api/zoom?locus=7:143303933" TargetMode="External"/><Relationship Id="rId2808" Type="http://schemas.openxmlformats.org/officeDocument/2006/relationships/hyperlink" Target="genomebrowse:/api/zoom?locus=11:96092057" TargetMode="External"/><Relationship Id="rId4163" Type="http://schemas.openxmlformats.org/officeDocument/2006/relationships/hyperlink" Target="genomebrowse:/api/zoom?locus=19:1469155" TargetMode="External"/><Relationship Id="rId4370" Type="http://schemas.openxmlformats.org/officeDocument/2006/relationships/hyperlink" Target="genomebrowse:/api/zoom?locus=19:34958137" TargetMode="External"/><Relationship Id="rId5007" Type="http://schemas.openxmlformats.org/officeDocument/2006/relationships/hyperlink" Target="genomebrowse:/api/zoom?locus=X:64190123" TargetMode="External"/><Relationship Id="rId49" Type="http://schemas.openxmlformats.org/officeDocument/2006/relationships/hyperlink" Target="genomebrowse:/api/zoom?locus=1:19120322" TargetMode="External"/><Relationship Id="rId1617" Type="http://schemas.openxmlformats.org/officeDocument/2006/relationships/hyperlink" Target="genomebrowse:/api/zoom?locus=6:33305192" TargetMode="External"/><Relationship Id="rId1824" Type="http://schemas.openxmlformats.org/officeDocument/2006/relationships/hyperlink" Target="genomebrowse:/api/zoom?locus=7:7969451" TargetMode="External"/><Relationship Id="rId4023" Type="http://schemas.openxmlformats.org/officeDocument/2006/relationships/hyperlink" Target="genomebrowse:/api/zoom?locus=17:80081958" TargetMode="External"/><Relationship Id="rId4230" Type="http://schemas.openxmlformats.org/officeDocument/2006/relationships/hyperlink" Target="genomebrowse:/api/zoom?locus=19:7851776" TargetMode="External"/><Relationship Id="rId3789" Type="http://schemas.openxmlformats.org/officeDocument/2006/relationships/hyperlink" Target="genomebrowse:/api/zoom?locus=17:8315149" TargetMode="External"/><Relationship Id="rId2598" Type="http://schemas.openxmlformats.org/officeDocument/2006/relationships/hyperlink" Target="genomebrowse:/api/zoom?locus=11:6627575" TargetMode="External"/><Relationship Id="rId3996" Type="http://schemas.openxmlformats.org/officeDocument/2006/relationships/hyperlink" Target="genomebrowse:/api/zoom?locus=17:75499000" TargetMode="External"/><Relationship Id="rId3649" Type="http://schemas.openxmlformats.org/officeDocument/2006/relationships/hyperlink" Target="genomebrowse:/api/zoom?locus=16:55567245" TargetMode="External"/><Relationship Id="rId3856" Type="http://schemas.openxmlformats.org/officeDocument/2006/relationships/hyperlink" Target="genomebrowse:/api/zoom?locus=17:38549103" TargetMode="External"/><Relationship Id="rId4907" Type="http://schemas.openxmlformats.org/officeDocument/2006/relationships/hyperlink" Target="genomebrowse:/api/zoom?locus=22:40411896" TargetMode="External"/><Relationship Id="rId5071" Type="http://schemas.openxmlformats.org/officeDocument/2006/relationships/hyperlink" Target="genomebrowse:/api/zoom?locus=X:153569718" TargetMode="External"/><Relationship Id="rId777" Type="http://schemas.openxmlformats.org/officeDocument/2006/relationships/hyperlink" Target="genomebrowse:/api/zoom?locus=2:199911461" TargetMode="External"/><Relationship Id="rId984" Type="http://schemas.openxmlformats.org/officeDocument/2006/relationships/hyperlink" Target="genomebrowse:/api/zoom?locus=3:49813351" TargetMode="External"/><Relationship Id="rId2458" Type="http://schemas.openxmlformats.org/officeDocument/2006/relationships/hyperlink" Target="genomebrowse:/api/zoom?locus=10:94031856" TargetMode="External"/><Relationship Id="rId2665" Type="http://schemas.openxmlformats.org/officeDocument/2006/relationships/hyperlink" Target="genomebrowse:/api/zoom?locus=11:47413435" TargetMode="External"/><Relationship Id="rId2872" Type="http://schemas.openxmlformats.org/officeDocument/2006/relationships/hyperlink" Target="genomebrowse:/api/zoom?locus=11:124893897" TargetMode="External"/><Relationship Id="rId3509" Type="http://schemas.openxmlformats.org/officeDocument/2006/relationships/hyperlink" Target="genomebrowse:/api/zoom?locus=16:180667" TargetMode="External"/><Relationship Id="rId3716" Type="http://schemas.openxmlformats.org/officeDocument/2006/relationships/hyperlink" Target="genomebrowse:/api/zoom?locus=16:89228053" TargetMode="External"/><Relationship Id="rId3923" Type="http://schemas.openxmlformats.org/officeDocument/2006/relationships/hyperlink" Target="genomebrowse:/api/zoom?locus=17:48430055" TargetMode="External"/><Relationship Id="rId637" Type="http://schemas.openxmlformats.org/officeDocument/2006/relationships/hyperlink" Target="genomebrowse:/api/zoom?locus=2:74867665" TargetMode="External"/><Relationship Id="rId844" Type="http://schemas.openxmlformats.org/officeDocument/2006/relationships/hyperlink" Target="genomebrowse:/api/zoom?locus=2:233693319" TargetMode="External"/><Relationship Id="rId1267" Type="http://schemas.openxmlformats.org/officeDocument/2006/relationships/hyperlink" Target="genomebrowse:/api/zoom?locus=4:163472667" TargetMode="External"/><Relationship Id="rId1474" Type="http://schemas.openxmlformats.org/officeDocument/2006/relationships/hyperlink" Target="genomebrowse:/api/zoom?locus=5:177368820" TargetMode="External"/><Relationship Id="rId1681" Type="http://schemas.openxmlformats.org/officeDocument/2006/relationships/hyperlink" Target="genomebrowse:/api/zoom?locus=6:44135382" TargetMode="External"/><Relationship Id="rId2318" Type="http://schemas.openxmlformats.org/officeDocument/2006/relationships/hyperlink" Target="genomebrowse:/api/zoom?locus=9:133514768" TargetMode="External"/><Relationship Id="rId2525" Type="http://schemas.openxmlformats.org/officeDocument/2006/relationships/hyperlink" Target="genomebrowse:/api/zoom?locus=10:133282273" TargetMode="External"/><Relationship Id="rId2732" Type="http://schemas.openxmlformats.org/officeDocument/2006/relationships/hyperlink" Target="genomebrowse:/api/zoom?locus=11:65571540" TargetMode="External"/><Relationship Id="rId704" Type="http://schemas.openxmlformats.org/officeDocument/2006/relationships/hyperlink" Target="genomebrowse:/api/zoom?locus=2:137981232" TargetMode="External"/><Relationship Id="rId911" Type="http://schemas.openxmlformats.org/officeDocument/2006/relationships/hyperlink" Target="genomebrowse:/api/zoom?locus=3:16885113" TargetMode="External"/><Relationship Id="rId1127" Type="http://schemas.openxmlformats.org/officeDocument/2006/relationships/hyperlink" Target="genomebrowse:/api/zoom?locus=4:1336971" TargetMode="External"/><Relationship Id="rId1334" Type="http://schemas.openxmlformats.org/officeDocument/2006/relationships/hyperlink" Target="genomebrowse:/api/zoom?locus=5:79735221" TargetMode="External"/><Relationship Id="rId1541" Type="http://schemas.openxmlformats.org/officeDocument/2006/relationships/hyperlink" Target="genomebrowse:/api/zoom?locus=6:30137377" TargetMode="External"/><Relationship Id="rId4697" Type="http://schemas.openxmlformats.org/officeDocument/2006/relationships/hyperlink" Target="genomebrowse:/api/zoom?locus=20:45221884" TargetMode="External"/><Relationship Id="rId40" Type="http://schemas.openxmlformats.org/officeDocument/2006/relationships/hyperlink" Target="genomebrowse:/api/zoom?locus=1:16993771" TargetMode="External"/><Relationship Id="rId1401" Type="http://schemas.openxmlformats.org/officeDocument/2006/relationships/hyperlink" Target="genomebrowse:/api/zoom?locus=5:141215803" TargetMode="External"/><Relationship Id="rId3299" Type="http://schemas.openxmlformats.org/officeDocument/2006/relationships/hyperlink" Target="genomebrowse:/api/zoom?locus=14:74782188" TargetMode="External"/><Relationship Id="rId4557" Type="http://schemas.openxmlformats.org/officeDocument/2006/relationships/hyperlink" Target="genomebrowse:/api/zoom?locus=19:54435604" TargetMode="External"/><Relationship Id="rId4764" Type="http://schemas.openxmlformats.org/officeDocument/2006/relationships/hyperlink" Target="genomebrowse:/api/zoom?locus=21:26965979" TargetMode="External"/><Relationship Id="rId3159" Type="http://schemas.openxmlformats.org/officeDocument/2006/relationships/hyperlink" Target="genomebrowse:/api/zoom?locus=13:51946372" TargetMode="External"/><Relationship Id="rId3366" Type="http://schemas.openxmlformats.org/officeDocument/2006/relationships/hyperlink" Target="genomebrowse:/api/zoom?locus=15:34103506" TargetMode="External"/><Relationship Id="rId3573" Type="http://schemas.openxmlformats.org/officeDocument/2006/relationships/hyperlink" Target="genomebrowse:/api/zoom?locus=16:9938427" TargetMode="External"/><Relationship Id="rId4417" Type="http://schemas.openxmlformats.org/officeDocument/2006/relationships/hyperlink" Target="genomebrowse:/api/zoom?locus=19:39499221" TargetMode="External"/><Relationship Id="rId4971" Type="http://schemas.openxmlformats.org/officeDocument/2006/relationships/hyperlink" Target="genomebrowse:/api/zoom?locus=X:30250633" TargetMode="External"/><Relationship Id="rId287" Type="http://schemas.openxmlformats.org/officeDocument/2006/relationships/hyperlink" Target="genomebrowse:/api/zoom?locus=1:156293126" TargetMode="External"/><Relationship Id="rId494" Type="http://schemas.openxmlformats.org/officeDocument/2006/relationships/hyperlink" Target="genomebrowse:/api/zoom?locus=1:231163814" TargetMode="External"/><Relationship Id="rId2175" Type="http://schemas.openxmlformats.org/officeDocument/2006/relationships/hyperlink" Target="genomebrowse:/api/zoom?locus=9:2718092" TargetMode="External"/><Relationship Id="rId2382" Type="http://schemas.openxmlformats.org/officeDocument/2006/relationships/hyperlink" Target="genomebrowse:/api/zoom?locus=10:29289207" TargetMode="External"/><Relationship Id="rId3019" Type="http://schemas.openxmlformats.org/officeDocument/2006/relationships/hyperlink" Target="genomebrowse:/api/zoom?locus=12:57145053" TargetMode="External"/><Relationship Id="rId3226" Type="http://schemas.openxmlformats.org/officeDocument/2006/relationships/hyperlink" Target="genomebrowse:/api/zoom?locus=14:22812901" TargetMode="External"/><Relationship Id="rId3780" Type="http://schemas.openxmlformats.org/officeDocument/2006/relationships/hyperlink" Target="genomebrowse:/api/zoom?locus=17:7857258" TargetMode="External"/><Relationship Id="rId4624" Type="http://schemas.openxmlformats.org/officeDocument/2006/relationships/hyperlink" Target="genomebrowse:/api/zoom?locus=20:3229655" TargetMode="External"/><Relationship Id="rId4831" Type="http://schemas.openxmlformats.org/officeDocument/2006/relationships/hyperlink" Target="genomebrowse:/api/zoom?locus=22:17727085" TargetMode="External"/><Relationship Id="rId147" Type="http://schemas.openxmlformats.org/officeDocument/2006/relationships/hyperlink" Target="genomebrowse:/api/zoom?locus=1:54781424" TargetMode="External"/><Relationship Id="rId354" Type="http://schemas.openxmlformats.org/officeDocument/2006/relationships/hyperlink" Target="genomebrowse:/api/zoom?locus=1:176894714" TargetMode="External"/><Relationship Id="rId1191" Type="http://schemas.openxmlformats.org/officeDocument/2006/relationships/hyperlink" Target="genomebrowse:/api/zoom?locus=4:73155726" TargetMode="External"/><Relationship Id="rId2035" Type="http://schemas.openxmlformats.org/officeDocument/2006/relationships/hyperlink" Target="genomebrowse:/api/zoom?locus=8:25302434" TargetMode="External"/><Relationship Id="rId3433" Type="http://schemas.openxmlformats.org/officeDocument/2006/relationships/hyperlink" Target="genomebrowse:/api/zoom?locus=15:67748526" TargetMode="External"/><Relationship Id="rId3640" Type="http://schemas.openxmlformats.org/officeDocument/2006/relationships/hyperlink" Target="genomebrowse:/api/zoom?locus=16:50633474" TargetMode="External"/><Relationship Id="rId561" Type="http://schemas.openxmlformats.org/officeDocument/2006/relationships/hyperlink" Target="genomebrowse:/api/zoom?locus=2:25246633" TargetMode="External"/><Relationship Id="rId2242" Type="http://schemas.openxmlformats.org/officeDocument/2006/relationships/hyperlink" Target="genomebrowse:/api/zoom?locus=9:98790199" TargetMode="External"/><Relationship Id="rId3500" Type="http://schemas.openxmlformats.org/officeDocument/2006/relationships/hyperlink" Target="genomebrowse:/api/zoom?locus=15:98934996" TargetMode="External"/><Relationship Id="rId214" Type="http://schemas.openxmlformats.org/officeDocument/2006/relationships/hyperlink" Target="genomebrowse:/api/zoom?locus=1:145872972" TargetMode="External"/><Relationship Id="rId421" Type="http://schemas.openxmlformats.org/officeDocument/2006/relationships/hyperlink" Target="genomebrowse:/api/zoom?locus=1:206507794" TargetMode="External"/><Relationship Id="rId1051" Type="http://schemas.openxmlformats.org/officeDocument/2006/relationships/hyperlink" Target="genomebrowse:/api/zoom?locus=3:126475760" TargetMode="External"/><Relationship Id="rId2102" Type="http://schemas.openxmlformats.org/officeDocument/2006/relationships/hyperlink" Target="genomebrowse:/api/zoom?locus=8:103325139" TargetMode="External"/><Relationship Id="rId1868" Type="http://schemas.openxmlformats.org/officeDocument/2006/relationships/hyperlink" Target="genomebrowse:/api/zoom?locus=7:49775810" TargetMode="External"/><Relationship Id="rId4067" Type="http://schemas.openxmlformats.org/officeDocument/2006/relationships/hyperlink" Target="genomebrowse:/api/zoom?locus=18:8825098" TargetMode="External"/><Relationship Id="rId4274" Type="http://schemas.openxmlformats.org/officeDocument/2006/relationships/hyperlink" Target="genomebrowse:/api/zoom?locus=19:10631745" TargetMode="External"/><Relationship Id="rId4481" Type="http://schemas.openxmlformats.org/officeDocument/2006/relationships/hyperlink" Target="genomebrowse:/api/zoom?locus=19:47544472" TargetMode="External"/><Relationship Id="rId2919" Type="http://schemas.openxmlformats.org/officeDocument/2006/relationships/hyperlink" Target="genomebrowse:/api/zoom?locus=12:7432651" TargetMode="External"/><Relationship Id="rId3083" Type="http://schemas.openxmlformats.org/officeDocument/2006/relationships/hyperlink" Target="genomebrowse:/api/zoom?locus=12:118043223" TargetMode="External"/><Relationship Id="rId3290" Type="http://schemas.openxmlformats.org/officeDocument/2006/relationships/hyperlink" Target="genomebrowse:/api/zoom?locus=14:71624105" TargetMode="External"/><Relationship Id="rId4134" Type="http://schemas.openxmlformats.org/officeDocument/2006/relationships/hyperlink" Target="genomebrowse:/api/zoom?locus=18:75286313" TargetMode="External"/><Relationship Id="rId4341" Type="http://schemas.openxmlformats.org/officeDocument/2006/relationships/hyperlink" Target="genomebrowse:/api/zoom?locus=19:17540537" TargetMode="External"/><Relationship Id="rId1728" Type="http://schemas.openxmlformats.org/officeDocument/2006/relationships/hyperlink" Target="genomebrowse:/api/zoom?locus=6:109466380" TargetMode="External"/><Relationship Id="rId1935" Type="http://schemas.openxmlformats.org/officeDocument/2006/relationships/hyperlink" Target="genomebrowse:/api/zoom?locus=7:112822196" TargetMode="External"/><Relationship Id="rId3150" Type="http://schemas.openxmlformats.org/officeDocument/2006/relationships/hyperlink" Target="genomebrowse:/api/zoom?locus=13:42301993" TargetMode="External"/><Relationship Id="rId4201" Type="http://schemas.openxmlformats.org/officeDocument/2006/relationships/hyperlink" Target="genomebrowse:/api/zoom?locus=19:5616336" TargetMode="External"/><Relationship Id="rId3010" Type="http://schemas.openxmlformats.org/officeDocument/2006/relationships/hyperlink" Target="genomebrowse:/api/zoom?locus=12:56157555" TargetMode="External"/><Relationship Id="rId3967" Type="http://schemas.openxmlformats.org/officeDocument/2006/relationships/hyperlink" Target="genomebrowse:/api/zoom?locus=17:63873336" TargetMode="External"/><Relationship Id="rId4" Type="http://schemas.openxmlformats.org/officeDocument/2006/relationships/hyperlink" Target="genomebrowse:/api/zoom?locus=1:8358391" TargetMode="External"/><Relationship Id="rId888" Type="http://schemas.openxmlformats.org/officeDocument/2006/relationships/hyperlink" Target="genomebrowse:/api/zoom?locus=3:9475941" TargetMode="External"/><Relationship Id="rId2569" Type="http://schemas.openxmlformats.org/officeDocument/2006/relationships/hyperlink" Target="genomebrowse:/api/zoom?locus=11:5352208" TargetMode="External"/><Relationship Id="rId2776" Type="http://schemas.openxmlformats.org/officeDocument/2006/relationships/hyperlink" Target="genomebrowse:/api/zoom?locus=11:72843516" TargetMode="External"/><Relationship Id="rId2983" Type="http://schemas.openxmlformats.org/officeDocument/2006/relationships/hyperlink" Target="genomebrowse:/api/zoom?locus=12:52822023" TargetMode="External"/><Relationship Id="rId3827" Type="http://schemas.openxmlformats.org/officeDocument/2006/relationships/hyperlink" Target="genomebrowse:/api/zoom?locus=17:28537309" TargetMode="External"/><Relationship Id="rId748" Type="http://schemas.openxmlformats.org/officeDocument/2006/relationships/hyperlink" Target="genomebrowse:/api/zoom?locus=2:178590480" TargetMode="External"/><Relationship Id="rId955" Type="http://schemas.openxmlformats.org/officeDocument/2006/relationships/hyperlink" Target="genomebrowse:/api/zoom?locus=3:48566583" TargetMode="External"/><Relationship Id="rId1378" Type="http://schemas.openxmlformats.org/officeDocument/2006/relationships/hyperlink" Target="genomebrowse:/api/zoom?locus=5:139478334" TargetMode="External"/><Relationship Id="rId1585" Type="http://schemas.openxmlformats.org/officeDocument/2006/relationships/hyperlink" Target="genomebrowse:/api/zoom?locus=6:31743191" TargetMode="External"/><Relationship Id="rId1792" Type="http://schemas.openxmlformats.org/officeDocument/2006/relationships/hyperlink" Target="genomebrowse:/api/zoom?locus=7:1936821" TargetMode="External"/><Relationship Id="rId2429" Type="http://schemas.openxmlformats.org/officeDocument/2006/relationships/hyperlink" Target="genomebrowse:/api/zoom?locus=10:71291749" TargetMode="External"/><Relationship Id="rId2636" Type="http://schemas.openxmlformats.org/officeDocument/2006/relationships/hyperlink" Target="genomebrowse:/api/zoom?locus=11:22377644" TargetMode="External"/><Relationship Id="rId2843" Type="http://schemas.openxmlformats.org/officeDocument/2006/relationships/hyperlink" Target="genomebrowse:/api/zoom?locus=11:117525041" TargetMode="External"/><Relationship Id="rId5042" Type="http://schemas.openxmlformats.org/officeDocument/2006/relationships/hyperlink" Target="genomebrowse:/api/zoom?locus=X:120605530" TargetMode="External"/><Relationship Id="rId84" Type="http://schemas.openxmlformats.org/officeDocument/2006/relationships/hyperlink" Target="genomebrowse:/api/zoom?locus=1:27549971" TargetMode="External"/><Relationship Id="rId608" Type="http://schemas.openxmlformats.org/officeDocument/2006/relationships/hyperlink" Target="genomebrowse:/api/zoom?locus=2:65018661" TargetMode="External"/><Relationship Id="rId815" Type="http://schemas.openxmlformats.org/officeDocument/2006/relationships/hyperlink" Target="genomebrowse:/api/zoom?locus=2:219251087" TargetMode="External"/><Relationship Id="rId1238" Type="http://schemas.openxmlformats.org/officeDocument/2006/relationships/hyperlink" Target="genomebrowse:/api/zoom?locus=4:128861902" TargetMode="External"/><Relationship Id="rId1445" Type="http://schemas.openxmlformats.org/officeDocument/2006/relationships/hyperlink" Target="genomebrowse:/api/zoom?locus=5:151335383" TargetMode="External"/><Relationship Id="rId1652" Type="http://schemas.openxmlformats.org/officeDocument/2006/relationships/hyperlink" Target="genomebrowse:/api/zoom?locus=6:41053369" TargetMode="External"/><Relationship Id="rId1305" Type="http://schemas.openxmlformats.org/officeDocument/2006/relationships/hyperlink" Target="genomebrowse:/api/zoom?locus=5:33937334" TargetMode="External"/><Relationship Id="rId2703" Type="http://schemas.openxmlformats.org/officeDocument/2006/relationships/hyperlink" Target="genomebrowse:/api/zoom?locus=11:62910057" TargetMode="External"/><Relationship Id="rId2910" Type="http://schemas.openxmlformats.org/officeDocument/2006/relationships/hyperlink" Target="genomebrowse:/api/zoom?locus=12:6548804" TargetMode="External"/><Relationship Id="rId1512" Type="http://schemas.openxmlformats.org/officeDocument/2006/relationships/hyperlink" Target="genomebrowse:/api/zoom?locus=6:21595198" TargetMode="External"/><Relationship Id="rId4668" Type="http://schemas.openxmlformats.org/officeDocument/2006/relationships/hyperlink" Target="genomebrowse:/api/zoom?locus=20:34741690" TargetMode="External"/><Relationship Id="rId4875" Type="http://schemas.openxmlformats.org/officeDocument/2006/relationships/hyperlink" Target="genomebrowse:/api/zoom?locus=22:29489579" TargetMode="External"/><Relationship Id="rId11" Type="http://schemas.openxmlformats.org/officeDocument/2006/relationships/hyperlink" Target="genomebrowse:/api/zoom?locus=1:10072101" TargetMode="External"/><Relationship Id="rId398" Type="http://schemas.openxmlformats.org/officeDocument/2006/relationships/hyperlink" Target="genomebrowse:/api/zoom?locus=1:203797699" TargetMode="External"/><Relationship Id="rId2079" Type="http://schemas.openxmlformats.org/officeDocument/2006/relationships/hyperlink" Target="genomebrowse:/api/zoom?locus=8:66080518" TargetMode="External"/><Relationship Id="rId3477" Type="http://schemas.openxmlformats.org/officeDocument/2006/relationships/hyperlink" Target="genomebrowse:/api/zoom?locus=15:84817478" TargetMode="External"/><Relationship Id="rId3684" Type="http://schemas.openxmlformats.org/officeDocument/2006/relationships/hyperlink" Target="genomebrowse:/api/zoom?locus=16:71986235" TargetMode="External"/><Relationship Id="rId3891" Type="http://schemas.openxmlformats.org/officeDocument/2006/relationships/hyperlink" Target="genomebrowse:/api/zoom?locus=17:42761269" TargetMode="External"/><Relationship Id="rId4528" Type="http://schemas.openxmlformats.org/officeDocument/2006/relationships/hyperlink" Target="genomebrowse:/api/zoom?locus=19:51142592" TargetMode="External"/><Relationship Id="rId4735" Type="http://schemas.openxmlformats.org/officeDocument/2006/relationships/hyperlink" Target="genomebrowse:/api/zoom?locus=20:62139186" TargetMode="External"/><Relationship Id="rId4942" Type="http://schemas.openxmlformats.org/officeDocument/2006/relationships/hyperlink" Target="genomebrowse:/api/zoom?locus=22:50440977" TargetMode="External"/><Relationship Id="rId2286" Type="http://schemas.openxmlformats.org/officeDocument/2006/relationships/hyperlink" Target="genomebrowse:/api/zoom?locus=9:123367625" TargetMode="External"/><Relationship Id="rId2493" Type="http://schemas.openxmlformats.org/officeDocument/2006/relationships/hyperlink" Target="genomebrowse:/api/zoom?locus=10:102414949" TargetMode="External"/><Relationship Id="rId3337" Type="http://schemas.openxmlformats.org/officeDocument/2006/relationships/hyperlink" Target="genomebrowse:/api/zoom?locus=14:104931774" TargetMode="External"/><Relationship Id="rId3544" Type="http://schemas.openxmlformats.org/officeDocument/2006/relationships/hyperlink" Target="genomebrowse:/api/zoom?locus=16:2771572" TargetMode="External"/><Relationship Id="rId3751" Type="http://schemas.openxmlformats.org/officeDocument/2006/relationships/hyperlink" Target="genomebrowse:/api/zoom?locus=17:4903036" TargetMode="External"/><Relationship Id="rId4802" Type="http://schemas.openxmlformats.org/officeDocument/2006/relationships/hyperlink" Target="genomebrowse:/api/zoom?locus=21:42111443" TargetMode="External"/><Relationship Id="rId258" Type="http://schemas.openxmlformats.org/officeDocument/2006/relationships/hyperlink" Target="genomebrowse:/api/zoom?locus=1:154155032" TargetMode="External"/><Relationship Id="rId465" Type="http://schemas.openxmlformats.org/officeDocument/2006/relationships/hyperlink" Target="genomebrowse:/api/zoom?locus=1:223393723" TargetMode="External"/><Relationship Id="rId672" Type="http://schemas.openxmlformats.org/officeDocument/2006/relationships/hyperlink" Target="genomebrowse:/api/zoom?locus=2:106468283" TargetMode="External"/><Relationship Id="rId1095" Type="http://schemas.openxmlformats.org/officeDocument/2006/relationships/hyperlink" Target="genomebrowse:/api/zoom?locus=3:184580553" TargetMode="External"/><Relationship Id="rId2146" Type="http://schemas.openxmlformats.org/officeDocument/2006/relationships/hyperlink" Target="genomebrowse:/api/zoom?locus=8:143935100" TargetMode="External"/><Relationship Id="rId2353" Type="http://schemas.openxmlformats.org/officeDocument/2006/relationships/hyperlink" Target="genomebrowse:/api/zoom?locus=9:137348239" TargetMode="External"/><Relationship Id="rId2560" Type="http://schemas.openxmlformats.org/officeDocument/2006/relationships/hyperlink" Target="genomebrowse:/api/zoom?locus=11:4082294" TargetMode="External"/><Relationship Id="rId3404" Type="http://schemas.openxmlformats.org/officeDocument/2006/relationships/hyperlink" Target="genomebrowse:/api/zoom?locus=15:52788875" TargetMode="External"/><Relationship Id="rId3611" Type="http://schemas.openxmlformats.org/officeDocument/2006/relationships/hyperlink" Target="genomebrowse:/api/zoom?locus=16:28590708" TargetMode="External"/><Relationship Id="rId118" Type="http://schemas.openxmlformats.org/officeDocument/2006/relationships/hyperlink" Target="genomebrowse:/api/zoom?locus=1:42188883" TargetMode="External"/><Relationship Id="rId325" Type="http://schemas.openxmlformats.org/officeDocument/2006/relationships/hyperlink" Target="genomebrowse:/api/zoom?locus=1:165544760" TargetMode="External"/><Relationship Id="rId532" Type="http://schemas.openxmlformats.org/officeDocument/2006/relationships/hyperlink" Target="genomebrowse:/api/zoom?locus=1:248388335" TargetMode="External"/><Relationship Id="rId1162" Type="http://schemas.openxmlformats.org/officeDocument/2006/relationships/hyperlink" Target="genomebrowse:/api/zoom?locus=4:37446511" TargetMode="External"/><Relationship Id="rId2006" Type="http://schemas.openxmlformats.org/officeDocument/2006/relationships/hyperlink" Target="genomebrowse:/api/zoom?locus=8:8377099" TargetMode="External"/><Relationship Id="rId2213" Type="http://schemas.openxmlformats.org/officeDocument/2006/relationships/hyperlink" Target="genomebrowse:/api/zoom?locus=9:69516435" TargetMode="External"/><Relationship Id="rId2420" Type="http://schemas.openxmlformats.org/officeDocument/2006/relationships/hyperlink" Target="genomebrowse:/api/zoom?locus=10:69802572" TargetMode="External"/><Relationship Id="rId1022" Type="http://schemas.openxmlformats.org/officeDocument/2006/relationships/hyperlink" Target="genomebrowse:/api/zoom?locus=3:98532527" TargetMode="External"/><Relationship Id="rId4178" Type="http://schemas.openxmlformats.org/officeDocument/2006/relationships/hyperlink" Target="genomebrowse:/api/zoom?locus=19:2351548" TargetMode="External"/><Relationship Id="rId4385" Type="http://schemas.openxmlformats.org/officeDocument/2006/relationships/hyperlink" Target="genomebrowse:/api/zoom?locus=19:35896038" TargetMode="External"/><Relationship Id="rId4592" Type="http://schemas.openxmlformats.org/officeDocument/2006/relationships/hyperlink" Target="genomebrowse:/api/zoom?locus=19:57377200" TargetMode="External"/><Relationship Id="rId1979" Type="http://schemas.openxmlformats.org/officeDocument/2006/relationships/hyperlink" Target="genomebrowse:/api/zoom?locus=7:151064730" TargetMode="External"/><Relationship Id="rId3194" Type="http://schemas.openxmlformats.org/officeDocument/2006/relationships/hyperlink" Target="genomebrowse:/api/zoom?locus=13:110480333" TargetMode="External"/><Relationship Id="rId4038" Type="http://schemas.openxmlformats.org/officeDocument/2006/relationships/hyperlink" Target="genomebrowse:/api/zoom?locus=17:81648222" TargetMode="External"/><Relationship Id="rId4245" Type="http://schemas.openxmlformats.org/officeDocument/2006/relationships/hyperlink" Target="genomebrowse:/api/zoom?locus=19:8937666" TargetMode="External"/><Relationship Id="rId1839" Type="http://schemas.openxmlformats.org/officeDocument/2006/relationships/hyperlink" Target="genomebrowse:/api/zoom?locus=7:28958025" TargetMode="External"/><Relationship Id="rId3054" Type="http://schemas.openxmlformats.org/officeDocument/2006/relationships/hyperlink" Target="genomebrowse:/api/zoom?locus=12:100624494" TargetMode="External"/><Relationship Id="rId4452" Type="http://schemas.openxmlformats.org/officeDocument/2006/relationships/hyperlink" Target="genomebrowse:/api/zoom?locus=19:44108078" TargetMode="External"/><Relationship Id="rId182" Type="http://schemas.openxmlformats.org/officeDocument/2006/relationships/hyperlink" Target="genomebrowse:/api/zoom?locus=1:109259074" TargetMode="External"/><Relationship Id="rId1906" Type="http://schemas.openxmlformats.org/officeDocument/2006/relationships/hyperlink" Target="genomebrowse:/api/zoom?locus=7:100640707" TargetMode="External"/><Relationship Id="rId3261" Type="http://schemas.openxmlformats.org/officeDocument/2006/relationships/hyperlink" Target="genomebrowse:/api/zoom?locus=14:37591734" TargetMode="External"/><Relationship Id="rId4105" Type="http://schemas.openxmlformats.org/officeDocument/2006/relationships/hyperlink" Target="genomebrowse:/api/zoom?locus=18:51076695" TargetMode="External"/><Relationship Id="rId4312" Type="http://schemas.openxmlformats.org/officeDocument/2006/relationships/hyperlink" Target="genomebrowse:/api/zoom?locus=19:14470165" TargetMode="External"/><Relationship Id="rId2070" Type="http://schemas.openxmlformats.org/officeDocument/2006/relationships/hyperlink" Target="genomebrowse:/api/zoom?locus=8:51320848" TargetMode="External"/><Relationship Id="rId3121" Type="http://schemas.openxmlformats.org/officeDocument/2006/relationships/hyperlink" Target="genomebrowse:/api/zoom?locus=12:131961841" TargetMode="External"/><Relationship Id="rId999" Type="http://schemas.openxmlformats.org/officeDocument/2006/relationships/hyperlink" Target="genomebrowse:/api/zoom?locus=3:52096604" TargetMode="External"/><Relationship Id="rId2887" Type="http://schemas.openxmlformats.org/officeDocument/2006/relationships/hyperlink" Target="genomebrowse:/api/zoom?locus=11:130408619" TargetMode="External"/><Relationship Id="rId5086" Type="http://schemas.openxmlformats.org/officeDocument/2006/relationships/hyperlink" Target="genomebrowse:/api/zoom?locus=Y:9337975" TargetMode="External"/><Relationship Id="rId859" Type="http://schemas.openxmlformats.org/officeDocument/2006/relationships/hyperlink" Target="genomebrowse:/api/zoom?locus=2:238130577" TargetMode="External"/><Relationship Id="rId1489" Type="http://schemas.openxmlformats.org/officeDocument/2006/relationships/hyperlink" Target="genomebrowse:/api/zoom?locus=5:181224711" TargetMode="External"/><Relationship Id="rId1696" Type="http://schemas.openxmlformats.org/officeDocument/2006/relationships/hyperlink" Target="genomebrowse:/api/zoom?locus=6:55874486" TargetMode="External"/><Relationship Id="rId3938" Type="http://schemas.openxmlformats.org/officeDocument/2006/relationships/hyperlink" Target="genomebrowse:/api/zoom?locus=17:50378832" TargetMode="External"/><Relationship Id="rId1349" Type="http://schemas.openxmlformats.org/officeDocument/2006/relationships/hyperlink" Target="genomebrowse:/api/zoom?locus=5:122077887" TargetMode="External"/><Relationship Id="rId2747" Type="http://schemas.openxmlformats.org/officeDocument/2006/relationships/hyperlink" Target="genomebrowse:/api/zoom?locus=11:66545876" TargetMode="External"/><Relationship Id="rId2954" Type="http://schemas.openxmlformats.org/officeDocument/2006/relationships/hyperlink" Target="genomebrowse:/api/zoom?locus=12:48997139" TargetMode="External"/><Relationship Id="rId5013" Type="http://schemas.openxmlformats.org/officeDocument/2006/relationships/hyperlink" Target="genomebrowse:/api/zoom?locus=X:70237094" TargetMode="External"/><Relationship Id="rId719" Type="http://schemas.openxmlformats.org/officeDocument/2006/relationships/hyperlink" Target="genomebrowse:/api/zoom?locus=2:167247174" TargetMode="External"/><Relationship Id="rId926" Type="http://schemas.openxmlformats.org/officeDocument/2006/relationships/hyperlink" Target="genomebrowse:/api/zoom?locus=3:39187060" TargetMode="External"/><Relationship Id="rId1556" Type="http://schemas.openxmlformats.org/officeDocument/2006/relationships/hyperlink" Target="genomebrowse:/api/zoom?locus=6:30918847" TargetMode="External"/><Relationship Id="rId1763" Type="http://schemas.openxmlformats.org/officeDocument/2006/relationships/hyperlink" Target="genomebrowse:/api/zoom?locus=6:152350203" TargetMode="External"/><Relationship Id="rId1970" Type="http://schemas.openxmlformats.org/officeDocument/2006/relationships/hyperlink" Target="genomebrowse:/api/zoom?locus=7:144110276" TargetMode="External"/><Relationship Id="rId2607" Type="http://schemas.openxmlformats.org/officeDocument/2006/relationships/hyperlink" Target="genomebrowse:/api/zoom?locus=11:8730449" TargetMode="External"/><Relationship Id="rId2814" Type="http://schemas.openxmlformats.org/officeDocument/2006/relationships/hyperlink" Target="genomebrowse:/api/zoom?locus=11:102702838" TargetMode="External"/><Relationship Id="rId55" Type="http://schemas.openxmlformats.org/officeDocument/2006/relationships/hyperlink" Target="genomebrowse:/api/zoom?locus=1:21834717" TargetMode="External"/><Relationship Id="rId1209" Type="http://schemas.openxmlformats.org/officeDocument/2006/relationships/hyperlink" Target="genomebrowse:/api/zoom?locus=4:94575731" TargetMode="External"/><Relationship Id="rId1416" Type="http://schemas.openxmlformats.org/officeDocument/2006/relationships/hyperlink" Target="genomebrowse:/api/zoom?locus=5:141654069" TargetMode="External"/><Relationship Id="rId1623" Type="http://schemas.openxmlformats.org/officeDocument/2006/relationships/hyperlink" Target="genomebrowse:/api/zoom?locus=6:33723020" TargetMode="External"/><Relationship Id="rId1830" Type="http://schemas.openxmlformats.org/officeDocument/2006/relationships/hyperlink" Target="genomebrowse:/api/zoom?locus=7:21816533" TargetMode="External"/><Relationship Id="rId4779" Type="http://schemas.openxmlformats.org/officeDocument/2006/relationships/hyperlink" Target="genomebrowse:/api/zoom?locus=21:32345472" TargetMode="External"/><Relationship Id="rId4986" Type="http://schemas.openxmlformats.org/officeDocument/2006/relationships/hyperlink" Target="genomebrowse:/api/zoom?locus=X:48818282" TargetMode="External"/><Relationship Id="rId3588" Type="http://schemas.openxmlformats.org/officeDocument/2006/relationships/hyperlink" Target="genomebrowse:/api/zoom?locus=16:16221724" TargetMode="External"/><Relationship Id="rId3795" Type="http://schemas.openxmlformats.org/officeDocument/2006/relationships/hyperlink" Target="genomebrowse:/api/zoom?locus=17:9023218" TargetMode="External"/><Relationship Id="rId4639" Type="http://schemas.openxmlformats.org/officeDocument/2006/relationships/hyperlink" Target="genomebrowse:/api/zoom?locus=20:18138004" TargetMode="External"/><Relationship Id="rId4846" Type="http://schemas.openxmlformats.org/officeDocument/2006/relationships/hyperlink" Target="genomebrowse:/api/zoom?locus=22:20465388" TargetMode="External"/><Relationship Id="rId2397" Type="http://schemas.openxmlformats.org/officeDocument/2006/relationships/hyperlink" Target="genomebrowse:/api/zoom?locus=10:44934826" TargetMode="External"/><Relationship Id="rId3448" Type="http://schemas.openxmlformats.org/officeDocument/2006/relationships/hyperlink" Target="genomebrowse:/api/zoom?locus=15:74338731" TargetMode="External"/><Relationship Id="rId3655" Type="http://schemas.openxmlformats.org/officeDocument/2006/relationships/hyperlink" Target="genomebrowse:/api/zoom?locus=16:57529004" TargetMode="External"/><Relationship Id="rId3862" Type="http://schemas.openxmlformats.org/officeDocument/2006/relationships/hyperlink" Target="genomebrowse:/api/zoom?locus=17:39944010" TargetMode="External"/><Relationship Id="rId4706" Type="http://schemas.openxmlformats.org/officeDocument/2006/relationships/hyperlink" Target="genomebrowse:/api/zoom?locus=20:47736827" TargetMode="External"/><Relationship Id="rId369" Type="http://schemas.openxmlformats.org/officeDocument/2006/relationships/hyperlink" Target="genomebrowse:/api/zoom?locus=1:181755974" TargetMode="External"/><Relationship Id="rId576" Type="http://schemas.openxmlformats.org/officeDocument/2006/relationships/hyperlink" Target="genomebrowse:/api/zoom?locus=2:27377675" TargetMode="External"/><Relationship Id="rId783" Type="http://schemas.openxmlformats.org/officeDocument/2006/relationships/hyperlink" Target="genomebrowse:/api/zoom?locus=2:205727971" TargetMode="External"/><Relationship Id="rId990" Type="http://schemas.openxmlformats.org/officeDocument/2006/relationships/hyperlink" Target="genomebrowse:/api/zoom?locus=3:50273539" TargetMode="External"/><Relationship Id="rId2257" Type="http://schemas.openxmlformats.org/officeDocument/2006/relationships/hyperlink" Target="genomebrowse:/api/zoom?locus=9:111666880" TargetMode="External"/><Relationship Id="rId2464" Type="http://schemas.openxmlformats.org/officeDocument/2006/relationships/hyperlink" Target="genomebrowse:/api/zoom?locus=10:96983416" TargetMode="External"/><Relationship Id="rId2671" Type="http://schemas.openxmlformats.org/officeDocument/2006/relationships/hyperlink" Target="genomebrowse:/api/zoom?locus=11:54603820" TargetMode="External"/><Relationship Id="rId3308" Type="http://schemas.openxmlformats.org/officeDocument/2006/relationships/hyperlink" Target="genomebrowse:/api/zoom?locus=14:92071010" TargetMode="External"/><Relationship Id="rId3515" Type="http://schemas.openxmlformats.org/officeDocument/2006/relationships/hyperlink" Target="genomebrowse:/api/zoom?locus=16:633221" TargetMode="External"/><Relationship Id="rId4913" Type="http://schemas.openxmlformats.org/officeDocument/2006/relationships/hyperlink" Target="genomebrowse:/api/zoom?locus=22:41515521" TargetMode="External"/><Relationship Id="rId229" Type="http://schemas.openxmlformats.org/officeDocument/2006/relationships/hyperlink" Target="genomebrowse:/api/zoom?locus=1:150512511" TargetMode="External"/><Relationship Id="rId436" Type="http://schemas.openxmlformats.org/officeDocument/2006/relationships/hyperlink" Target="genomebrowse:/api/zoom?locus=1:209650009" TargetMode="External"/><Relationship Id="rId643" Type="http://schemas.openxmlformats.org/officeDocument/2006/relationships/hyperlink" Target="genomebrowse:/api/zoom?locus=2:80303671" TargetMode="External"/><Relationship Id="rId1066" Type="http://schemas.openxmlformats.org/officeDocument/2006/relationships/hyperlink" Target="genomebrowse:/api/zoom?locus=3:136369223" TargetMode="External"/><Relationship Id="rId1273" Type="http://schemas.openxmlformats.org/officeDocument/2006/relationships/hyperlink" Target="genomebrowse:/api/zoom?locus=4:188091574" TargetMode="External"/><Relationship Id="rId1480" Type="http://schemas.openxmlformats.org/officeDocument/2006/relationships/hyperlink" Target="genomebrowse:/api/zoom?locus=5:179550607" TargetMode="External"/><Relationship Id="rId2117" Type="http://schemas.openxmlformats.org/officeDocument/2006/relationships/hyperlink" Target="genomebrowse:/api/zoom?locus=8:133038704" TargetMode="External"/><Relationship Id="rId2324" Type="http://schemas.openxmlformats.org/officeDocument/2006/relationships/hyperlink" Target="genomebrowse:/api/zoom?locus=9:135485587" TargetMode="External"/><Relationship Id="rId3722" Type="http://schemas.openxmlformats.org/officeDocument/2006/relationships/hyperlink" Target="genomebrowse:/api/zoom?locus=16:89723321" TargetMode="External"/><Relationship Id="rId850" Type="http://schemas.openxmlformats.org/officeDocument/2006/relationships/hyperlink" Target="genomebrowse:/api/zoom?locus=2:234058895" TargetMode="External"/><Relationship Id="rId1133" Type="http://schemas.openxmlformats.org/officeDocument/2006/relationships/hyperlink" Target="genomebrowse:/api/zoom?locus=4:2941634" TargetMode="External"/><Relationship Id="rId2531" Type="http://schemas.openxmlformats.org/officeDocument/2006/relationships/hyperlink" Target="genomebrowse:/api/zoom?locus=11:720197" TargetMode="External"/><Relationship Id="rId4289" Type="http://schemas.openxmlformats.org/officeDocument/2006/relationships/hyperlink" Target="genomebrowse:/api/zoom?locus=19:11345285" TargetMode="External"/><Relationship Id="rId503" Type="http://schemas.openxmlformats.org/officeDocument/2006/relationships/hyperlink" Target="genomebrowse:/api/zoom?locus=1:234446905" TargetMode="External"/><Relationship Id="rId710" Type="http://schemas.openxmlformats.org/officeDocument/2006/relationships/hyperlink" Target="genomebrowse:/api/zoom?locus=2:159175157" TargetMode="External"/><Relationship Id="rId1340" Type="http://schemas.openxmlformats.org/officeDocument/2006/relationships/hyperlink" Target="genomebrowse:/api/zoom?locus=5:113143274" TargetMode="External"/><Relationship Id="rId3098" Type="http://schemas.openxmlformats.org/officeDocument/2006/relationships/hyperlink" Target="genomebrowse:/api/zoom?locus=12:121823509" TargetMode="External"/><Relationship Id="rId4496" Type="http://schemas.openxmlformats.org/officeDocument/2006/relationships/hyperlink" Target="genomebrowse:/api/zoom?locus=19:49210345" TargetMode="External"/><Relationship Id="rId1200" Type="http://schemas.openxmlformats.org/officeDocument/2006/relationships/hyperlink" Target="genomebrowse:/api/zoom?locus=4:87811540" TargetMode="External"/><Relationship Id="rId4149" Type="http://schemas.openxmlformats.org/officeDocument/2006/relationships/hyperlink" Target="genomebrowse:/api/zoom?locus=19:619699" TargetMode="External"/><Relationship Id="rId4356" Type="http://schemas.openxmlformats.org/officeDocument/2006/relationships/hyperlink" Target="genomebrowse:/api/zoom?locus=19:19202869" TargetMode="External"/><Relationship Id="rId4563" Type="http://schemas.openxmlformats.org/officeDocument/2006/relationships/hyperlink" Target="genomebrowse:/api/zoom?locus=19:54727771" TargetMode="External"/><Relationship Id="rId4770" Type="http://schemas.openxmlformats.org/officeDocument/2006/relationships/hyperlink" Target="genomebrowse:/api/zoom?locus=21:30319681" TargetMode="External"/><Relationship Id="rId3165" Type="http://schemas.openxmlformats.org/officeDocument/2006/relationships/hyperlink" Target="genomebrowse:/api/zoom?locus=13:75310111" TargetMode="External"/><Relationship Id="rId3372" Type="http://schemas.openxmlformats.org/officeDocument/2006/relationships/hyperlink" Target="genomebrowse:/api/zoom?locus=15:40336565" TargetMode="External"/><Relationship Id="rId4009" Type="http://schemas.openxmlformats.org/officeDocument/2006/relationships/hyperlink" Target="genomebrowse:/api/zoom?locus=17:76018198" TargetMode="External"/><Relationship Id="rId4216" Type="http://schemas.openxmlformats.org/officeDocument/2006/relationships/hyperlink" Target="genomebrowse:/api/zoom?locus=19:7056542" TargetMode="External"/><Relationship Id="rId4423" Type="http://schemas.openxmlformats.org/officeDocument/2006/relationships/hyperlink" Target="genomebrowse:/api/zoom?locus=19:40397046" TargetMode="External"/><Relationship Id="rId4630" Type="http://schemas.openxmlformats.org/officeDocument/2006/relationships/hyperlink" Target="genomebrowse:/api/zoom?locus=20:3796626" TargetMode="External"/><Relationship Id="rId293" Type="http://schemas.openxmlformats.org/officeDocument/2006/relationships/hyperlink" Target="genomebrowse:/api/zoom?locus=1:156540891" TargetMode="External"/><Relationship Id="rId2181" Type="http://schemas.openxmlformats.org/officeDocument/2006/relationships/hyperlink" Target="genomebrowse:/api/zoom?locus=9:7103816" TargetMode="External"/><Relationship Id="rId3025" Type="http://schemas.openxmlformats.org/officeDocument/2006/relationships/hyperlink" Target="genomebrowse:/api/zoom?locus=12:57475799" TargetMode="External"/><Relationship Id="rId3232" Type="http://schemas.openxmlformats.org/officeDocument/2006/relationships/hyperlink" Target="genomebrowse:/api/zoom?locus=14:23275618" TargetMode="External"/><Relationship Id="rId153" Type="http://schemas.openxmlformats.org/officeDocument/2006/relationships/hyperlink" Target="genomebrowse:/api/zoom?locus=1:61088497" TargetMode="External"/><Relationship Id="rId360" Type="http://schemas.openxmlformats.org/officeDocument/2006/relationships/hyperlink" Target="genomebrowse:/api/zoom?locus=1:180093210" TargetMode="External"/><Relationship Id="rId2041" Type="http://schemas.openxmlformats.org/officeDocument/2006/relationships/hyperlink" Target="genomebrowse:/api/zoom?locus=8:27243687" TargetMode="External"/><Relationship Id="rId220" Type="http://schemas.openxmlformats.org/officeDocument/2006/relationships/hyperlink" Target="genomebrowse:/api/zoom?locus=1:147624149" TargetMode="External"/><Relationship Id="rId2998" Type="http://schemas.openxmlformats.org/officeDocument/2006/relationships/hyperlink" Target="genomebrowse:/api/zoom?locus=12:54582040" TargetMode="External"/><Relationship Id="rId5057" Type="http://schemas.openxmlformats.org/officeDocument/2006/relationships/hyperlink" Target="genomebrowse:/api/zoom?locus=X:137030548" TargetMode="External"/><Relationship Id="rId2858" Type="http://schemas.openxmlformats.org/officeDocument/2006/relationships/hyperlink" Target="genomebrowse:/api/zoom?locus=11:121452516" TargetMode="External"/><Relationship Id="rId3909" Type="http://schemas.openxmlformats.org/officeDocument/2006/relationships/hyperlink" Target="genomebrowse:/api/zoom?locus=17:45430163" TargetMode="External"/><Relationship Id="rId4073" Type="http://schemas.openxmlformats.org/officeDocument/2006/relationships/hyperlink" Target="genomebrowse:/api/zoom?locus=18:10471945" TargetMode="External"/><Relationship Id="rId99" Type="http://schemas.openxmlformats.org/officeDocument/2006/relationships/hyperlink" Target="genomebrowse:/api/zoom?locus=1:34757693" TargetMode="External"/><Relationship Id="rId1667" Type="http://schemas.openxmlformats.org/officeDocument/2006/relationships/hyperlink" Target="genomebrowse:/api/zoom?locus=6:43038969" TargetMode="External"/><Relationship Id="rId1874" Type="http://schemas.openxmlformats.org/officeDocument/2006/relationships/hyperlink" Target="genomebrowse:/api/zoom?locus=7:74107132" TargetMode="External"/><Relationship Id="rId2718" Type="http://schemas.openxmlformats.org/officeDocument/2006/relationships/hyperlink" Target="genomebrowse:/api/zoom?locus=11:64267394" TargetMode="External"/><Relationship Id="rId2925" Type="http://schemas.openxmlformats.org/officeDocument/2006/relationships/hyperlink" Target="genomebrowse:/api/zoom?locus=12:9202404" TargetMode="External"/><Relationship Id="rId4280" Type="http://schemas.openxmlformats.org/officeDocument/2006/relationships/hyperlink" Target="genomebrowse:/api/zoom?locus=19:10925678" TargetMode="External"/><Relationship Id="rId1527" Type="http://schemas.openxmlformats.org/officeDocument/2006/relationships/hyperlink" Target="genomebrowse:/api/zoom?locus=6:26217115" TargetMode="External"/><Relationship Id="rId1734" Type="http://schemas.openxmlformats.org/officeDocument/2006/relationships/hyperlink" Target="genomebrowse:/api/zoom?locus=6:111375714" TargetMode="External"/><Relationship Id="rId1941" Type="http://schemas.openxmlformats.org/officeDocument/2006/relationships/hyperlink" Target="genomebrowse:/api/zoom?locus=7:128398501" TargetMode="External"/><Relationship Id="rId4140" Type="http://schemas.openxmlformats.org/officeDocument/2006/relationships/hyperlink" Target="genomebrowse:/api/zoom?locus=18:79345547" TargetMode="External"/><Relationship Id="rId26" Type="http://schemas.openxmlformats.org/officeDocument/2006/relationships/hyperlink" Target="genomebrowse:/api/zoom?locus=1:15716271" TargetMode="External"/><Relationship Id="rId3699" Type="http://schemas.openxmlformats.org/officeDocument/2006/relationships/hyperlink" Target="genomebrowse:/api/zoom?locus=16:84319439" TargetMode="External"/><Relationship Id="rId4000" Type="http://schemas.openxmlformats.org/officeDocument/2006/relationships/hyperlink" Target="genomebrowse:/api/zoom?locus=17:75724741" TargetMode="External"/><Relationship Id="rId1801" Type="http://schemas.openxmlformats.org/officeDocument/2006/relationships/hyperlink" Target="genomebrowse:/api/zoom?locus=7:3987312" TargetMode="External"/><Relationship Id="rId3559" Type="http://schemas.openxmlformats.org/officeDocument/2006/relationships/hyperlink" Target="genomebrowse:/api/zoom?locus=16:4461919" TargetMode="External"/><Relationship Id="rId4957" Type="http://schemas.openxmlformats.org/officeDocument/2006/relationships/hyperlink" Target="genomebrowse:/api/zoom?locus=X:3713126" TargetMode="External"/><Relationship Id="rId687" Type="http://schemas.openxmlformats.org/officeDocument/2006/relationships/hyperlink" Target="genomebrowse:/api/zoom?locus=2:127651638" TargetMode="External"/><Relationship Id="rId2368" Type="http://schemas.openxmlformats.org/officeDocument/2006/relationships/hyperlink" Target="genomebrowse:/api/zoom?locus=10:11314197" TargetMode="External"/><Relationship Id="rId3766" Type="http://schemas.openxmlformats.org/officeDocument/2006/relationships/hyperlink" Target="genomebrowse:/api/zoom?locus=17:6830353" TargetMode="External"/><Relationship Id="rId3973" Type="http://schemas.openxmlformats.org/officeDocument/2006/relationships/hyperlink" Target="genomebrowse:/api/zoom?locus=17:64859778" TargetMode="External"/><Relationship Id="rId4817" Type="http://schemas.openxmlformats.org/officeDocument/2006/relationships/hyperlink" Target="genomebrowse:/api/zoom?locus=21:46003593" TargetMode="External"/><Relationship Id="rId894" Type="http://schemas.openxmlformats.org/officeDocument/2006/relationships/hyperlink" Target="genomebrowse:/api/zoom?locus=3:9877127" TargetMode="External"/><Relationship Id="rId1177" Type="http://schemas.openxmlformats.org/officeDocument/2006/relationships/hyperlink" Target="genomebrowse:/api/zoom?locus=4:55080137" TargetMode="External"/><Relationship Id="rId2575" Type="http://schemas.openxmlformats.org/officeDocument/2006/relationships/hyperlink" Target="genomebrowse:/api/zoom?locus=11:5544882" TargetMode="External"/><Relationship Id="rId2782" Type="http://schemas.openxmlformats.org/officeDocument/2006/relationships/hyperlink" Target="genomebrowse:/api/zoom?locus=11:75435568" TargetMode="External"/><Relationship Id="rId3419" Type="http://schemas.openxmlformats.org/officeDocument/2006/relationships/hyperlink" Target="genomebrowse:/api/zoom?locus=15:62722461" TargetMode="External"/><Relationship Id="rId3626" Type="http://schemas.openxmlformats.org/officeDocument/2006/relationships/hyperlink" Target="genomebrowse:/api/zoom?locus=16:30525597" TargetMode="External"/><Relationship Id="rId3833" Type="http://schemas.openxmlformats.org/officeDocument/2006/relationships/hyperlink" Target="genomebrowse:/api/zoom?locus=17:29636221" TargetMode="External"/><Relationship Id="rId547" Type="http://schemas.openxmlformats.org/officeDocument/2006/relationships/hyperlink" Target="genomebrowse:/api/zoom?locus=2:11592955" TargetMode="External"/><Relationship Id="rId754" Type="http://schemas.openxmlformats.org/officeDocument/2006/relationships/hyperlink" Target="genomebrowse:/api/zoom?locus=2:178944592" TargetMode="External"/><Relationship Id="rId961" Type="http://schemas.openxmlformats.org/officeDocument/2006/relationships/hyperlink" Target="genomebrowse:/api/zoom?locus=3:48580346" TargetMode="External"/><Relationship Id="rId1384" Type="http://schemas.openxmlformats.org/officeDocument/2006/relationships/hyperlink" Target="genomebrowse:/api/zoom?locus=5:140788605" TargetMode="External"/><Relationship Id="rId1591" Type="http://schemas.openxmlformats.org/officeDocument/2006/relationships/hyperlink" Target="genomebrowse:/api/zoom?locus=6:31945191" TargetMode="External"/><Relationship Id="rId2228" Type="http://schemas.openxmlformats.org/officeDocument/2006/relationships/hyperlink" Target="genomebrowse:/api/zoom?locus=9:86323218" TargetMode="External"/><Relationship Id="rId2435" Type="http://schemas.openxmlformats.org/officeDocument/2006/relationships/hyperlink" Target="genomebrowse:/api/zoom?locus=10:73674740" TargetMode="External"/><Relationship Id="rId2642" Type="http://schemas.openxmlformats.org/officeDocument/2006/relationships/hyperlink" Target="genomebrowse:/api/zoom?locus=11:35312313" TargetMode="External"/><Relationship Id="rId3900" Type="http://schemas.openxmlformats.org/officeDocument/2006/relationships/hyperlink" Target="genomebrowse:/api/zoom?locus=17:44385255" TargetMode="External"/><Relationship Id="rId90" Type="http://schemas.openxmlformats.org/officeDocument/2006/relationships/hyperlink" Target="genomebrowse:/api/zoom?locus=1:31791039" TargetMode="External"/><Relationship Id="rId407" Type="http://schemas.openxmlformats.org/officeDocument/2006/relationships/hyperlink" Target="genomebrowse:/api/zoom?locus=1:204978970" TargetMode="External"/><Relationship Id="rId614" Type="http://schemas.openxmlformats.org/officeDocument/2006/relationships/hyperlink" Target="genomebrowse:/api/zoom?locus=2:69514477" TargetMode="External"/><Relationship Id="rId821" Type="http://schemas.openxmlformats.org/officeDocument/2006/relationships/hyperlink" Target="genomebrowse:/api/zoom?locus=2:219541039" TargetMode="External"/><Relationship Id="rId1037" Type="http://schemas.openxmlformats.org/officeDocument/2006/relationships/hyperlink" Target="genomebrowse:/api/zoom?locus=3:119414301" TargetMode="External"/><Relationship Id="rId1244" Type="http://schemas.openxmlformats.org/officeDocument/2006/relationships/hyperlink" Target="genomebrowse:/api/zoom?locus=4:140622907" TargetMode="External"/><Relationship Id="rId1451" Type="http://schemas.openxmlformats.org/officeDocument/2006/relationships/hyperlink" Target="genomebrowse:/api/zoom?locus=5:154899258" TargetMode="External"/><Relationship Id="rId2502" Type="http://schemas.openxmlformats.org/officeDocument/2006/relationships/hyperlink" Target="genomebrowse:/api/zoom?locus=10:110835880" TargetMode="External"/><Relationship Id="rId1104" Type="http://schemas.openxmlformats.org/officeDocument/2006/relationships/hyperlink" Target="genomebrowse:/api/zoom?locus=3:194341836" TargetMode="External"/><Relationship Id="rId1311" Type="http://schemas.openxmlformats.org/officeDocument/2006/relationships/hyperlink" Target="genomebrowse:/api/zoom?locus=5:39202045" TargetMode="External"/><Relationship Id="rId4467" Type="http://schemas.openxmlformats.org/officeDocument/2006/relationships/hyperlink" Target="genomebrowse:/api/zoom?locus=19:45786337" TargetMode="External"/><Relationship Id="rId4674" Type="http://schemas.openxmlformats.org/officeDocument/2006/relationships/hyperlink" Target="genomebrowse:/api/zoom?locus=20:35503391" TargetMode="External"/><Relationship Id="rId4881" Type="http://schemas.openxmlformats.org/officeDocument/2006/relationships/hyperlink" Target="genomebrowse:/api/zoom?locus=22:31447472" TargetMode="External"/><Relationship Id="rId3069" Type="http://schemas.openxmlformats.org/officeDocument/2006/relationships/hyperlink" Target="genomebrowse:/api/zoom?locus=12:109486087" TargetMode="External"/><Relationship Id="rId3276" Type="http://schemas.openxmlformats.org/officeDocument/2006/relationships/hyperlink" Target="genomebrowse:/api/zoom?locus=14:64091016" TargetMode="External"/><Relationship Id="rId3483" Type="http://schemas.openxmlformats.org/officeDocument/2006/relationships/hyperlink" Target="genomebrowse:/api/zoom?locus=15:85768464" TargetMode="External"/><Relationship Id="rId3690" Type="http://schemas.openxmlformats.org/officeDocument/2006/relationships/hyperlink" Target="genomebrowse:/api/zoom?locus=16:72103079" TargetMode="External"/><Relationship Id="rId4327" Type="http://schemas.openxmlformats.org/officeDocument/2006/relationships/hyperlink" Target="genomebrowse:/api/zoom?locus=19:15469883" TargetMode="External"/><Relationship Id="rId4534" Type="http://schemas.openxmlformats.org/officeDocument/2006/relationships/hyperlink" Target="genomebrowse:/api/zoom?locus=19:51587616" TargetMode="External"/><Relationship Id="rId197" Type="http://schemas.openxmlformats.org/officeDocument/2006/relationships/hyperlink" Target="genomebrowse:/api/zoom?locus=1:111756001" TargetMode="External"/><Relationship Id="rId2085" Type="http://schemas.openxmlformats.org/officeDocument/2006/relationships/hyperlink" Target="genomebrowse:/api/zoom?locus=8:73241502" TargetMode="External"/><Relationship Id="rId2292" Type="http://schemas.openxmlformats.org/officeDocument/2006/relationships/hyperlink" Target="genomebrowse:/api/zoom?locus=9:124807836" TargetMode="External"/><Relationship Id="rId3136" Type="http://schemas.openxmlformats.org/officeDocument/2006/relationships/hyperlink" Target="genomebrowse:/api/zoom?locus=13:29026675" TargetMode="External"/><Relationship Id="rId3343" Type="http://schemas.openxmlformats.org/officeDocument/2006/relationships/hyperlink" Target="genomebrowse:/api/zoom?locus=14:104954724" TargetMode="External"/><Relationship Id="rId4741" Type="http://schemas.openxmlformats.org/officeDocument/2006/relationships/hyperlink" Target="genomebrowse:/api/zoom?locus=20:62318583" TargetMode="External"/><Relationship Id="rId264" Type="http://schemas.openxmlformats.org/officeDocument/2006/relationships/hyperlink" Target="genomebrowse:/api/zoom?locus=1:154596808" TargetMode="External"/><Relationship Id="rId471" Type="http://schemas.openxmlformats.org/officeDocument/2006/relationships/hyperlink" Target="genomebrowse:/api/zoom?locus=1:226600727" TargetMode="External"/><Relationship Id="rId2152" Type="http://schemas.openxmlformats.org/officeDocument/2006/relationships/hyperlink" Target="genomebrowse:/api/zoom?locus=8:144138149" TargetMode="External"/><Relationship Id="rId3550" Type="http://schemas.openxmlformats.org/officeDocument/2006/relationships/hyperlink" Target="genomebrowse:/api/zoom?locus=16:3494630" TargetMode="External"/><Relationship Id="rId4601" Type="http://schemas.openxmlformats.org/officeDocument/2006/relationships/hyperlink" Target="genomebrowse:/api/zoom?locus=19:58455933" TargetMode="External"/><Relationship Id="rId124" Type="http://schemas.openxmlformats.org/officeDocument/2006/relationships/hyperlink" Target="genomebrowse:/api/zoom?locus=1:44806512" TargetMode="External"/><Relationship Id="rId3203" Type="http://schemas.openxmlformats.org/officeDocument/2006/relationships/hyperlink" Target="genomebrowse:/api/zoom?locus=13:111209905" TargetMode="External"/><Relationship Id="rId3410" Type="http://schemas.openxmlformats.org/officeDocument/2006/relationships/hyperlink" Target="genomebrowse:/api/zoom?locus=15:57439375" TargetMode="External"/><Relationship Id="rId331" Type="http://schemas.openxmlformats.org/officeDocument/2006/relationships/hyperlink" Target="genomebrowse:/api/zoom?locus=1:167127176" TargetMode="External"/><Relationship Id="rId2012" Type="http://schemas.openxmlformats.org/officeDocument/2006/relationships/hyperlink" Target="genomebrowse:/api/zoom?locus=8:10609427" TargetMode="External"/><Relationship Id="rId2969" Type="http://schemas.openxmlformats.org/officeDocument/2006/relationships/hyperlink" Target="genomebrowse:/api/zoom?locus=12:51706463" TargetMode="External"/><Relationship Id="rId1778" Type="http://schemas.openxmlformats.org/officeDocument/2006/relationships/hyperlink" Target="genomebrowse:/api/zoom?locus=6:168310320" TargetMode="External"/><Relationship Id="rId1985" Type="http://schemas.openxmlformats.org/officeDocument/2006/relationships/hyperlink" Target="genomebrowse:/api/zoom?locus=7:152800571" TargetMode="External"/><Relationship Id="rId2829" Type="http://schemas.openxmlformats.org/officeDocument/2006/relationships/hyperlink" Target="genomebrowse:/api/zoom?locus=11:112082662" TargetMode="External"/><Relationship Id="rId4184" Type="http://schemas.openxmlformats.org/officeDocument/2006/relationships/hyperlink" Target="genomebrowse:/api/zoom?locus=19:3478926" TargetMode="External"/><Relationship Id="rId4391" Type="http://schemas.openxmlformats.org/officeDocument/2006/relationships/hyperlink" Target="genomebrowse:/api/zoom?locus=19:37888114" TargetMode="External"/><Relationship Id="rId5028" Type="http://schemas.openxmlformats.org/officeDocument/2006/relationships/hyperlink" Target="genomebrowse:/api/zoom?locus=X:103587113" TargetMode="External"/><Relationship Id="rId1638" Type="http://schemas.openxmlformats.org/officeDocument/2006/relationships/hyperlink" Target="genomebrowse:/api/zoom?locus=6:38677384" TargetMode="External"/><Relationship Id="rId4044" Type="http://schemas.openxmlformats.org/officeDocument/2006/relationships/hyperlink" Target="genomebrowse:/api/zoom?locus=17:82033459" TargetMode="External"/><Relationship Id="rId4251" Type="http://schemas.openxmlformats.org/officeDocument/2006/relationships/hyperlink" Target="genomebrowse:/api/zoom?locus=19:8964274" TargetMode="External"/><Relationship Id="rId1845" Type="http://schemas.openxmlformats.org/officeDocument/2006/relationships/hyperlink" Target="genomebrowse:/api/zoom?locus=7:30752232" TargetMode="External"/><Relationship Id="rId3060" Type="http://schemas.openxmlformats.org/officeDocument/2006/relationships/hyperlink" Target="genomebrowse:/api/zoom?locus=12:107319710" TargetMode="External"/><Relationship Id="rId4111" Type="http://schemas.openxmlformats.org/officeDocument/2006/relationships/hyperlink" Target="genomebrowse:/api/zoom?locus=18:61554595" TargetMode="External"/><Relationship Id="rId1705" Type="http://schemas.openxmlformats.org/officeDocument/2006/relationships/hyperlink" Target="genomebrowse:/api/zoom?locus=6:72622393" TargetMode="External"/><Relationship Id="rId1912" Type="http://schemas.openxmlformats.org/officeDocument/2006/relationships/hyperlink" Target="genomebrowse:/api/zoom?locus=7:100959934" TargetMode="External"/><Relationship Id="rId3877" Type="http://schemas.openxmlformats.org/officeDocument/2006/relationships/hyperlink" Target="genomebrowse:/api/zoom?locus=17:41515472" TargetMode="External"/><Relationship Id="rId4928" Type="http://schemas.openxmlformats.org/officeDocument/2006/relationships/hyperlink" Target="genomebrowse:/api/zoom?locus=22:46248266" TargetMode="External"/><Relationship Id="rId798" Type="http://schemas.openxmlformats.org/officeDocument/2006/relationships/hyperlink" Target="genomebrowse:/api/zoom?locus=2:215410080" TargetMode="External"/><Relationship Id="rId2479" Type="http://schemas.openxmlformats.org/officeDocument/2006/relationships/hyperlink" Target="genomebrowse:/api/zoom?locus=10:99698683" TargetMode="External"/><Relationship Id="rId2686" Type="http://schemas.openxmlformats.org/officeDocument/2006/relationships/hyperlink" Target="genomebrowse:/api/zoom?locus=11:58179691" TargetMode="External"/><Relationship Id="rId2893" Type="http://schemas.openxmlformats.org/officeDocument/2006/relationships/hyperlink" Target="genomebrowse:/api/zoom?locus=12:553915" TargetMode="External"/><Relationship Id="rId3737" Type="http://schemas.openxmlformats.org/officeDocument/2006/relationships/hyperlink" Target="genomebrowse:/api/zoom?locus=17:3589906" TargetMode="External"/><Relationship Id="rId3944" Type="http://schemas.openxmlformats.org/officeDocument/2006/relationships/hyperlink" Target="genomebrowse:/api/zoom?locus=17:50624439" TargetMode="External"/><Relationship Id="rId658" Type="http://schemas.openxmlformats.org/officeDocument/2006/relationships/hyperlink" Target="genomebrowse:/api/zoom?locus=2:96327504" TargetMode="External"/><Relationship Id="rId865" Type="http://schemas.openxmlformats.org/officeDocument/2006/relationships/hyperlink" Target="genomebrowse:/api/zoom?locus=2:238253552" TargetMode="External"/><Relationship Id="rId1288" Type="http://schemas.openxmlformats.org/officeDocument/2006/relationships/hyperlink" Target="genomebrowse:/api/zoom?locus=5:9136534" TargetMode="External"/><Relationship Id="rId1495" Type="http://schemas.openxmlformats.org/officeDocument/2006/relationships/hyperlink" Target="genomebrowse:/api/zoom?locus=6:3226206" TargetMode="External"/><Relationship Id="rId2339" Type="http://schemas.openxmlformats.org/officeDocument/2006/relationships/hyperlink" Target="genomebrowse:/api/zoom?locus=9:136945379" TargetMode="External"/><Relationship Id="rId2546" Type="http://schemas.openxmlformats.org/officeDocument/2006/relationships/hyperlink" Target="genomebrowse:/api/zoom?locus=11:1470290" TargetMode="External"/><Relationship Id="rId2753" Type="http://schemas.openxmlformats.org/officeDocument/2006/relationships/hyperlink" Target="genomebrowse:/api/zoom?locus=11:67281745" TargetMode="External"/><Relationship Id="rId2960" Type="http://schemas.openxmlformats.org/officeDocument/2006/relationships/hyperlink" Target="genomebrowse:/api/zoom?locus=12:49037978" TargetMode="External"/><Relationship Id="rId3804" Type="http://schemas.openxmlformats.org/officeDocument/2006/relationships/hyperlink" Target="genomebrowse:/api/zoom?locus=17:13600633" TargetMode="External"/><Relationship Id="rId518" Type="http://schemas.openxmlformats.org/officeDocument/2006/relationships/hyperlink" Target="genomebrowse:/api/zoom?locus=1:245366980" TargetMode="External"/><Relationship Id="rId725" Type="http://schemas.openxmlformats.org/officeDocument/2006/relationships/hyperlink" Target="genomebrowse:/api/zoom?locus=2:170717060" TargetMode="External"/><Relationship Id="rId932" Type="http://schemas.openxmlformats.org/officeDocument/2006/relationships/hyperlink" Target="genomebrowse:/api/zoom?locus=3:41224612" TargetMode="External"/><Relationship Id="rId1148" Type="http://schemas.openxmlformats.org/officeDocument/2006/relationships/hyperlink" Target="genomebrowse:/api/zoom?locus=4:7712763" TargetMode="External"/><Relationship Id="rId1355" Type="http://schemas.openxmlformats.org/officeDocument/2006/relationships/hyperlink" Target="genomebrowse:/api/zoom?locus=5:126423594" TargetMode="External"/><Relationship Id="rId1562" Type="http://schemas.openxmlformats.org/officeDocument/2006/relationships/hyperlink" Target="genomebrowse:/api/zoom?locus=6:31116658" TargetMode="External"/><Relationship Id="rId2406" Type="http://schemas.openxmlformats.org/officeDocument/2006/relationships/hyperlink" Target="genomebrowse:/api/zoom?locus=10:47368085" TargetMode="External"/><Relationship Id="rId2613" Type="http://schemas.openxmlformats.org/officeDocument/2006/relationships/hyperlink" Target="genomebrowse:/api/zoom?locus=11:12293639" TargetMode="External"/><Relationship Id="rId1008" Type="http://schemas.openxmlformats.org/officeDocument/2006/relationships/hyperlink" Target="genomebrowse:/api/zoom?locus=3:54924863" TargetMode="External"/><Relationship Id="rId1215" Type="http://schemas.openxmlformats.org/officeDocument/2006/relationships/hyperlink" Target="genomebrowse:/api/zoom?locus=4:105234029" TargetMode="External"/><Relationship Id="rId1422" Type="http://schemas.openxmlformats.org/officeDocument/2006/relationships/hyperlink" Target="genomebrowse:/api/zoom?locus=5:143310196" TargetMode="External"/><Relationship Id="rId2820" Type="http://schemas.openxmlformats.org/officeDocument/2006/relationships/hyperlink" Target="genomebrowse:/api/zoom?locus=11:104968495" TargetMode="External"/><Relationship Id="rId4578" Type="http://schemas.openxmlformats.org/officeDocument/2006/relationships/hyperlink" Target="genomebrowse:/api/zoom?locus=19:55541141" TargetMode="External"/><Relationship Id="rId61" Type="http://schemas.openxmlformats.org/officeDocument/2006/relationships/hyperlink" Target="genomebrowse:/api/zoom?locus=1:22638945" TargetMode="External"/><Relationship Id="rId3387" Type="http://schemas.openxmlformats.org/officeDocument/2006/relationships/hyperlink" Target="genomebrowse:/api/zoom?locus=15:42736532" TargetMode="External"/><Relationship Id="rId4785" Type="http://schemas.openxmlformats.org/officeDocument/2006/relationships/hyperlink" Target="genomebrowse:/api/zoom?locus=21:33915804" TargetMode="External"/><Relationship Id="rId4992" Type="http://schemas.openxmlformats.org/officeDocument/2006/relationships/hyperlink" Target="genomebrowse:/api/zoom?locus=X:50607672" TargetMode="External"/><Relationship Id="rId2196" Type="http://schemas.openxmlformats.org/officeDocument/2006/relationships/hyperlink" Target="genomebrowse:/api/zoom?locus=9:35108167" TargetMode="External"/><Relationship Id="rId3594" Type="http://schemas.openxmlformats.org/officeDocument/2006/relationships/hyperlink" Target="genomebrowse:/api/zoom?locus=16:20997368" TargetMode="External"/><Relationship Id="rId4438" Type="http://schemas.openxmlformats.org/officeDocument/2006/relationships/hyperlink" Target="genomebrowse:/api/zoom?locus=19:42301943" TargetMode="External"/><Relationship Id="rId4645" Type="http://schemas.openxmlformats.org/officeDocument/2006/relationships/hyperlink" Target="genomebrowse:/api/zoom?locus=20:22584190" TargetMode="External"/><Relationship Id="rId4852" Type="http://schemas.openxmlformats.org/officeDocument/2006/relationships/hyperlink" Target="genomebrowse:/api/zoom?locus=22:21962890" TargetMode="External"/><Relationship Id="rId168" Type="http://schemas.openxmlformats.org/officeDocument/2006/relationships/hyperlink" Target="genomebrowse:/api/zoom?locus=1:86438905" TargetMode="External"/><Relationship Id="rId3247" Type="http://schemas.openxmlformats.org/officeDocument/2006/relationships/hyperlink" Target="genomebrowse:/api/zoom?locus=14:24189552" TargetMode="External"/><Relationship Id="rId3454" Type="http://schemas.openxmlformats.org/officeDocument/2006/relationships/hyperlink" Target="genomebrowse:/api/zoom?locus=15:75677739" TargetMode="External"/><Relationship Id="rId3661" Type="http://schemas.openxmlformats.org/officeDocument/2006/relationships/hyperlink" Target="genomebrowse:/api/zoom?locus=16:66390563" TargetMode="External"/><Relationship Id="rId4505" Type="http://schemas.openxmlformats.org/officeDocument/2006/relationships/hyperlink" Target="genomebrowse:/api/zoom?locus=19:49667091" TargetMode="External"/><Relationship Id="rId4712" Type="http://schemas.openxmlformats.org/officeDocument/2006/relationships/hyperlink" Target="genomebrowse:/api/zoom?locus=20:49248972" TargetMode="External"/><Relationship Id="rId375" Type="http://schemas.openxmlformats.org/officeDocument/2006/relationships/hyperlink" Target="genomebrowse:/api/zoom?locus=1:186449468" TargetMode="External"/><Relationship Id="rId582" Type="http://schemas.openxmlformats.org/officeDocument/2006/relationships/hyperlink" Target="genomebrowse:/api/zoom?locus=2:28543281" TargetMode="External"/><Relationship Id="rId2056" Type="http://schemas.openxmlformats.org/officeDocument/2006/relationships/hyperlink" Target="genomebrowse:/api/zoom?locus=8:38210317" TargetMode="External"/><Relationship Id="rId2263" Type="http://schemas.openxmlformats.org/officeDocument/2006/relationships/hyperlink" Target="genomebrowse:/api/zoom?locus=9:113374165" TargetMode="External"/><Relationship Id="rId2470" Type="http://schemas.openxmlformats.org/officeDocument/2006/relationships/hyperlink" Target="genomebrowse:/api/zoom?locus=10:97679677" TargetMode="External"/><Relationship Id="rId3107" Type="http://schemas.openxmlformats.org/officeDocument/2006/relationships/hyperlink" Target="genomebrowse:/api/zoom?locus=12:123161256" TargetMode="External"/><Relationship Id="rId3314" Type="http://schemas.openxmlformats.org/officeDocument/2006/relationships/hyperlink" Target="genomebrowse:/api/zoom?locus=14:94314229" TargetMode="External"/><Relationship Id="rId3521" Type="http://schemas.openxmlformats.org/officeDocument/2006/relationships/hyperlink" Target="genomebrowse:/api/zoom?locus=16:1486293" TargetMode="External"/><Relationship Id="rId235" Type="http://schemas.openxmlformats.org/officeDocument/2006/relationships/hyperlink" Target="genomebrowse:/api/zoom?locus=1:151287455" TargetMode="External"/><Relationship Id="rId442" Type="http://schemas.openxmlformats.org/officeDocument/2006/relationships/hyperlink" Target="genomebrowse:/api/zoom?locus=1:211783467" TargetMode="External"/><Relationship Id="rId1072" Type="http://schemas.openxmlformats.org/officeDocument/2006/relationships/hyperlink" Target="genomebrowse:/api/zoom?locus=3:152836693" TargetMode="External"/><Relationship Id="rId2123" Type="http://schemas.openxmlformats.org/officeDocument/2006/relationships/hyperlink" Target="genomebrowse:/api/zoom?locus=8:141166316" TargetMode="External"/><Relationship Id="rId2330" Type="http://schemas.openxmlformats.org/officeDocument/2006/relationships/hyperlink" Target="genomebrowse:/api/zoom?locus=9:136367657" TargetMode="External"/><Relationship Id="rId302" Type="http://schemas.openxmlformats.org/officeDocument/2006/relationships/hyperlink" Target="genomebrowse:/api/zoom?locus=1:156909899" TargetMode="External"/><Relationship Id="rId4088" Type="http://schemas.openxmlformats.org/officeDocument/2006/relationships/hyperlink" Target="genomebrowse:/api/zoom?locus=18:27963423" TargetMode="External"/><Relationship Id="rId4295" Type="http://schemas.openxmlformats.org/officeDocument/2006/relationships/hyperlink" Target="genomebrowse:/api/zoom?locus=19:12272725" TargetMode="External"/><Relationship Id="rId1889" Type="http://schemas.openxmlformats.org/officeDocument/2006/relationships/hyperlink" Target="genomebrowse:/api/zoom?locus=7:98223087" TargetMode="External"/><Relationship Id="rId4155" Type="http://schemas.openxmlformats.org/officeDocument/2006/relationships/hyperlink" Target="genomebrowse:/api/zoom?locus=19:1004633" TargetMode="External"/><Relationship Id="rId4362" Type="http://schemas.openxmlformats.org/officeDocument/2006/relationships/hyperlink" Target="genomebrowse:/api/zoom?locus=19:33205938" TargetMode="External"/><Relationship Id="rId1749" Type="http://schemas.openxmlformats.org/officeDocument/2006/relationships/hyperlink" Target="genomebrowse:/api/zoom?locus=6:135448380" TargetMode="External"/><Relationship Id="rId1956" Type="http://schemas.openxmlformats.org/officeDocument/2006/relationships/hyperlink" Target="genomebrowse:/api/zoom?locus=7:140519627" TargetMode="External"/><Relationship Id="rId3171" Type="http://schemas.openxmlformats.org/officeDocument/2006/relationships/hyperlink" Target="genomebrowse:/api/zoom?locus=13:78615754" TargetMode="External"/><Relationship Id="rId4015" Type="http://schemas.openxmlformats.org/officeDocument/2006/relationships/hyperlink" Target="genomebrowse:/api/zoom?locus=17:76629398" TargetMode="External"/><Relationship Id="rId1609" Type="http://schemas.openxmlformats.org/officeDocument/2006/relationships/hyperlink" Target="genomebrowse:/api/zoom?locus=6:32222523" TargetMode="External"/><Relationship Id="rId1816" Type="http://schemas.openxmlformats.org/officeDocument/2006/relationships/hyperlink" Target="genomebrowse:/api/zoom?locus=7:5394545" TargetMode="External"/><Relationship Id="rId4222" Type="http://schemas.openxmlformats.org/officeDocument/2006/relationships/hyperlink" Target="genomebrowse:/api/zoom?locus=19:7501040" TargetMode="External"/><Relationship Id="rId3031" Type="http://schemas.openxmlformats.org/officeDocument/2006/relationships/hyperlink" Target="genomebrowse:/api/zoom?locus=12:64495715" TargetMode="External"/><Relationship Id="rId3988" Type="http://schemas.openxmlformats.org/officeDocument/2006/relationships/hyperlink" Target="genomebrowse:/api/zoom?locus=17:74920155" TargetMode="External"/><Relationship Id="rId2797" Type="http://schemas.openxmlformats.org/officeDocument/2006/relationships/hyperlink" Target="genomebrowse:/api/zoom?locus=11:78786936" TargetMode="External"/><Relationship Id="rId3848" Type="http://schemas.openxmlformats.org/officeDocument/2006/relationships/hyperlink" Target="genomebrowse:/api/zoom?locus=17:38330121" TargetMode="External"/><Relationship Id="rId769" Type="http://schemas.openxmlformats.org/officeDocument/2006/relationships/hyperlink" Target="genomebrowse:/api/zoom?locus=2:197393071" TargetMode="External"/><Relationship Id="rId976" Type="http://schemas.openxmlformats.org/officeDocument/2006/relationships/hyperlink" Target="genomebrowse:/api/zoom?locus=3:49256817" TargetMode="External"/><Relationship Id="rId1399" Type="http://schemas.openxmlformats.org/officeDocument/2006/relationships/hyperlink" Target="genomebrowse:/api/zoom?locus=5:141193190" TargetMode="External"/><Relationship Id="rId2657" Type="http://schemas.openxmlformats.org/officeDocument/2006/relationships/hyperlink" Target="genomebrowse:/api/zoom?locus=11:46542077" TargetMode="External"/><Relationship Id="rId5063" Type="http://schemas.openxmlformats.org/officeDocument/2006/relationships/hyperlink" Target="genomebrowse:/api/zoom?locus=X:151740835" TargetMode="External"/><Relationship Id="rId629" Type="http://schemas.openxmlformats.org/officeDocument/2006/relationships/hyperlink" Target="genomebrowse:/api/zoom?locus=2:74363421" TargetMode="External"/><Relationship Id="rId1259" Type="http://schemas.openxmlformats.org/officeDocument/2006/relationships/hyperlink" Target="genomebrowse:/api/zoom?locus=4:154489849" TargetMode="External"/><Relationship Id="rId1466" Type="http://schemas.openxmlformats.org/officeDocument/2006/relationships/hyperlink" Target="genomebrowse:/api/zoom?locus=5:175526740" TargetMode="External"/><Relationship Id="rId2864" Type="http://schemas.openxmlformats.org/officeDocument/2006/relationships/hyperlink" Target="genomebrowse:/api/zoom?locus=11:123977020" TargetMode="External"/><Relationship Id="rId3708" Type="http://schemas.openxmlformats.org/officeDocument/2006/relationships/hyperlink" Target="genomebrowse:/api/zoom?locus=16:88533873" TargetMode="External"/><Relationship Id="rId3915" Type="http://schemas.openxmlformats.org/officeDocument/2006/relationships/hyperlink" Target="genomebrowse:/api/zoom?locus=17:46171403" TargetMode="External"/><Relationship Id="rId836" Type="http://schemas.openxmlformats.org/officeDocument/2006/relationships/hyperlink" Target="genomebrowse:/api/zoom?locus=2:227273105" TargetMode="External"/><Relationship Id="rId1119" Type="http://schemas.openxmlformats.org/officeDocument/2006/relationships/hyperlink" Target="genomebrowse:/api/zoom?locus=4:527196" TargetMode="External"/><Relationship Id="rId1673" Type="http://schemas.openxmlformats.org/officeDocument/2006/relationships/hyperlink" Target="genomebrowse:/api/zoom?locus=6:43255561" TargetMode="External"/><Relationship Id="rId1880" Type="http://schemas.openxmlformats.org/officeDocument/2006/relationships/hyperlink" Target="genomebrowse:/api/zoom?locus=7:82914733" TargetMode="External"/><Relationship Id="rId2517" Type="http://schemas.openxmlformats.org/officeDocument/2006/relationships/hyperlink" Target="genomebrowse:/api/zoom?locus=10:132348309" TargetMode="External"/><Relationship Id="rId2724" Type="http://schemas.openxmlformats.org/officeDocument/2006/relationships/hyperlink" Target="genomebrowse:/api/zoom?locus=11:64796471" TargetMode="External"/><Relationship Id="rId2931" Type="http://schemas.openxmlformats.org/officeDocument/2006/relationships/hyperlink" Target="genomebrowse:/api/zoom?locus=12:12330341" TargetMode="External"/><Relationship Id="rId903" Type="http://schemas.openxmlformats.org/officeDocument/2006/relationships/hyperlink" Target="genomebrowse:/api/zoom?locus=3:12604165" TargetMode="External"/><Relationship Id="rId1326" Type="http://schemas.openxmlformats.org/officeDocument/2006/relationships/hyperlink" Target="genomebrowse:/api/zoom?locus=5:63960988" TargetMode="External"/><Relationship Id="rId1533" Type="http://schemas.openxmlformats.org/officeDocument/2006/relationships/hyperlink" Target="genomebrowse:/api/zoom?locus=6:27873399" TargetMode="External"/><Relationship Id="rId1740" Type="http://schemas.openxmlformats.org/officeDocument/2006/relationships/hyperlink" Target="genomebrowse:/api/zoom?locus=6:122781235" TargetMode="External"/><Relationship Id="rId4689" Type="http://schemas.openxmlformats.org/officeDocument/2006/relationships/hyperlink" Target="genomebrowse:/api/zoom?locus=20:44118607" TargetMode="External"/><Relationship Id="rId4896" Type="http://schemas.openxmlformats.org/officeDocument/2006/relationships/hyperlink" Target="genomebrowse:/api/zoom?locus=22:38081085" TargetMode="External"/><Relationship Id="rId32" Type="http://schemas.openxmlformats.org/officeDocument/2006/relationships/hyperlink" Target="genomebrowse:/api/zoom?locus=1:15936116" TargetMode="External"/><Relationship Id="rId1600" Type="http://schemas.openxmlformats.org/officeDocument/2006/relationships/hyperlink" Target="genomebrowse:/api/zoom?locus=6:32179736" TargetMode="External"/><Relationship Id="rId3498" Type="http://schemas.openxmlformats.org/officeDocument/2006/relationships/hyperlink" Target="genomebrowse:/api/zoom?locus=15:93014770" TargetMode="External"/><Relationship Id="rId4549" Type="http://schemas.openxmlformats.org/officeDocument/2006/relationships/hyperlink" Target="genomebrowse:/api/zoom?locus=19:54222722" TargetMode="External"/><Relationship Id="rId4756" Type="http://schemas.openxmlformats.org/officeDocument/2006/relationships/hyperlink" Target="genomebrowse:/api/zoom?locus=20:63967918" TargetMode="External"/><Relationship Id="rId4963" Type="http://schemas.openxmlformats.org/officeDocument/2006/relationships/hyperlink" Target="genomebrowse:/api/zoom?locus=X:14730321" TargetMode="External"/><Relationship Id="rId3358" Type="http://schemas.openxmlformats.org/officeDocument/2006/relationships/hyperlink" Target="genomebrowse:/api/zoom?locus=15:28257133" TargetMode="External"/><Relationship Id="rId3565" Type="http://schemas.openxmlformats.org/officeDocument/2006/relationships/hyperlink" Target="genomebrowse:/api/zoom?locus=16:4860937" TargetMode="External"/><Relationship Id="rId3772" Type="http://schemas.openxmlformats.org/officeDocument/2006/relationships/hyperlink" Target="genomebrowse:/api/zoom?locus=17:7602963" TargetMode="External"/><Relationship Id="rId4409" Type="http://schemas.openxmlformats.org/officeDocument/2006/relationships/hyperlink" Target="genomebrowse:/api/zoom?locus=19:38917974" TargetMode="External"/><Relationship Id="rId4616" Type="http://schemas.openxmlformats.org/officeDocument/2006/relationships/hyperlink" Target="genomebrowse:/api/zoom?locus=20:1578516" TargetMode="External"/><Relationship Id="rId4823" Type="http://schemas.openxmlformats.org/officeDocument/2006/relationships/hyperlink" Target="genomebrowse:/api/zoom?locus=21:46443904" TargetMode="External"/><Relationship Id="rId279" Type="http://schemas.openxmlformats.org/officeDocument/2006/relationships/hyperlink" Target="genomebrowse:/api/zoom?locus=1:155479178" TargetMode="External"/><Relationship Id="rId486" Type="http://schemas.openxmlformats.org/officeDocument/2006/relationships/hyperlink" Target="genomebrowse:/api/zoom?locus=1:228321994" TargetMode="External"/><Relationship Id="rId693" Type="http://schemas.openxmlformats.org/officeDocument/2006/relationships/hyperlink" Target="genomebrowse:/api/zoom?locus=2:130342115" TargetMode="External"/><Relationship Id="rId2167" Type="http://schemas.openxmlformats.org/officeDocument/2006/relationships/hyperlink" Target="genomebrowse:/api/zoom?locus=9:117666" TargetMode="External"/><Relationship Id="rId2374" Type="http://schemas.openxmlformats.org/officeDocument/2006/relationships/hyperlink" Target="genomebrowse:/api/zoom?locus=10:18538256" TargetMode="External"/><Relationship Id="rId2581" Type="http://schemas.openxmlformats.org/officeDocument/2006/relationships/hyperlink" Target="genomebrowse:/api/zoom?locus=11:6026826" TargetMode="External"/><Relationship Id="rId3218" Type="http://schemas.openxmlformats.org/officeDocument/2006/relationships/hyperlink" Target="genomebrowse:/api/zoom?locus=14:20384108" TargetMode="External"/><Relationship Id="rId3425" Type="http://schemas.openxmlformats.org/officeDocument/2006/relationships/hyperlink" Target="genomebrowse:/api/zoom?locus=15:64865072" TargetMode="External"/><Relationship Id="rId3632" Type="http://schemas.openxmlformats.org/officeDocument/2006/relationships/hyperlink" Target="genomebrowse:/api/zoom?locus=16:30953239" TargetMode="External"/><Relationship Id="rId139" Type="http://schemas.openxmlformats.org/officeDocument/2006/relationships/hyperlink" Target="genomebrowse:/api/zoom?locus=1:52033038" TargetMode="External"/><Relationship Id="rId346" Type="http://schemas.openxmlformats.org/officeDocument/2006/relationships/hyperlink" Target="genomebrowse:/api/zoom?locus=1:172442183" TargetMode="External"/><Relationship Id="rId553" Type="http://schemas.openxmlformats.org/officeDocument/2006/relationships/hyperlink" Target="genomebrowse:/api/zoom?locus=2:15474287" TargetMode="External"/><Relationship Id="rId760" Type="http://schemas.openxmlformats.org/officeDocument/2006/relationships/hyperlink" Target="genomebrowse:/api/zoom?locus=2:184938726" TargetMode="External"/><Relationship Id="rId1183" Type="http://schemas.openxmlformats.org/officeDocument/2006/relationships/hyperlink" Target="genomebrowse:/api/zoom?locus=4:70528801" TargetMode="External"/><Relationship Id="rId1390" Type="http://schemas.openxmlformats.org/officeDocument/2006/relationships/hyperlink" Target="genomebrowse:/api/zoom?locus=5:140836132" TargetMode="External"/><Relationship Id="rId2027" Type="http://schemas.openxmlformats.org/officeDocument/2006/relationships/hyperlink" Target="genomebrowse:/api/zoom?locus=8:22080241" TargetMode="External"/><Relationship Id="rId2234" Type="http://schemas.openxmlformats.org/officeDocument/2006/relationships/hyperlink" Target="genomebrowse:/api/zoom?locus=9:93289087" TargetMode="External"/><Relationship Id="rId2441" Type="http://schemas.openxmlformats.org/officeDocument/2006/relationships/hyperlink" Target="genomebrowse:/api/zoom?locus=10:76891627" TargetMode="External"/><Relationship Id="rId206" Type="http://schemas.openxmlformats.org/officeDocument/2006/relationships/hyperlink" Target="genomebrowse:/api/zoom?locus=1:117121094" TargetMode="External"/><Relationship Id="rId413" Type="http://schemas.openxmlformats.org/officeDocument/2006/relationships/hyperlink" Target="genomebrowse:/api/zoom?locus=1:205526853" TargetMode="External"/><Relationship Id="rId1043" Type="http://schemas.openxmlformats.org/officeDocument/2006/relationships/hyperlink" Target="genomebrowse:/api/zoom?locus=3:122827013" TargetMode="External"/><Relationship Id="rId4199" Type="http://schemas.openxmlformats.org/officeDocument/2006/relationships/hyperlink" Target="genomebrowse:/api/zoom?locus=19:4891552" TargetMode="External"/><Relationship Id="rId620" Type="http://schemas.openxmlformats.org/officeDocument/2006/relationships/hyperlink" Target="genomebrowse:/api/zoom?locus=2:70819773" TargetMode="External"/><Relationship Id="rId1250" Type="http://schemas.openxmlformats.org/officeDocument/2006/relationships/hyperlink" Target="genomebrowse:/api/zoom?locus=4:151662574" TargetMode="External"/><Relationship Id="rId2301" Type="http://schemas.openxmlformats.org/officeDocument/2006/relationships/hyperlink" Target="genomebrowse:/api/zoom?locus=9:129009226" TargetMode="External"/><Relationship Id="rId4059" Type="http://schemas.openxmlformats.org/officeDocument/2006/relationships/hyperlink" Target="genomebrowse:/api/zoom?locus=18:3126813" TargetMode="External"/><Relationship Id="rId1110" Type="http://schemas.openxmlformats.org/officeDocument/2006/relationships/hyperlink" Target="genomebrowse:/api/zoom?locus=3:195750920" TargetMode="External"/><Relationship Id="rId4266" Type="http://schemas.openxmlformats.org/officeDocument/2006/relationships/hyperlink" Target="genomebrowse:/api/zoom?locus=19:9986613" TargetMode="External"/><Relationship Id="rId4473" Type="http://schemas.openxmlformats.org/officeDocument/2006/relationships/hyperlink" Target="genomebrowse:/api/zoom?locus=19:46040354" TargetMode="External"/><Relationship Id="rId4680" Type="http://schemas.openxmlformats.org/officeDocument/2006/relationships/hyperlink" Target="genomebrowse:/api/zoom?locus=20:37401590" TargetMode="External"/><Relationship Id="rId1927" Type="http://schemas.openxmlformats.org/officeDocument/2006/relationships/hyperlink" Target="genomebrowse:/api/zoom?locus=7:103542864" TargetMode="External"/><Relationship Id="rId3075" Type="http://schemas.openxmlformats.org/officeDocument/2006/relationships/hyperlink" Target="genomebrowse:/api/zoom?locus=12:113291874" TargetMode="External"/><Relationship Id="rId3282" Type="http://schemas.openxmlformats.org/officeDocument/2006/relationships/hyperlink" Target="genomebrowse:/api/zoom?locus=14:68790184" TargetMode="External"/><Relationship Id="rId4126" Type="http://schemas.openxmlformats.org/officeDocument/2006/relationships/hyperlink" Target="genomebrowse:/api/zoom?locus=18:70020624" TargetMode="External"/><Relationship Id="rId4333" Type="http://schemas.openxmlformats.org/officeDocument/2006/relationships/hyperlink" Target="genomebrowse:/api/zoom?locus=19:16893320" TargetMode="External"/><Relationship Id="rId4540" Type="http://schemas.openxmlformats.org/officeDocument/2006/relationships/hyperlink" Target="genomebrowse:/api/zoom?locus=19:52512126" TargetMode="External"/><Relationship Id="rId2091" Type="http://schemas.openxmlformats.org/officeDocument/2006/relationships/hyperlink" Target="genomebrowse:/api/zoom?locus=8:80993162" TargetMode="External"/><Relationship Id="rId3142" Type="http://schemas.openxmlformats.org/officeDocument/2006/relationships/hyperlink" Target="genomebrowse:/api/zoom?locus=13:36819477" TargetMode="External"/><Relationship Id="rId4400" Type="http://schemas.openxmlformats.org/officeDocument/2006/relationships/hyperlink" Target="genomebrowse:/api/zoom?locus=19:38459175" TargetMode="External"/><Relationship Id="rId270" Type="http://schemas.openxmlformats.org/officeDocument/2006/relationships/hyperlink" Target="genomebrowse:/api/zoom?locus=1:154993677" TargetMode="External"/><Relationship Id="rId3002" Type="http://schemas.openxmlformats.org/officeDocument/2006/relationships/hyperlink" Target="genomebrowse:/api/zoom?locus=12:55694316" TargetMode="External"/><Relationship Id="rId130" Type="http://schemas.openxmlformats.org/officeDocument/2006/relationships/hyperlink" Target="genomebrowse:/api/zoom?locus=1:45345106" TargetMode="External"/><Relationship Id="rId3959" Type="http://schemas.openxmlformats.org/officeDocument/2006/relationships/hyperlink" Target="genomebrowse:/api/zoom?locus=17:59213509" TargetMode="External"/><Relationship Id="rId2768" Type="http://schemas.openxmlformats.org/officeDocument/2006/relationships/hyperlink" Target="genomebrowse:/api/zoom?locus=11:68936560" TargetMode="External"/><Relationship Id="rId2975" Type="http://schemas.openxmlformats.org/officeDocument/2006/relationships/hyperlink" Target="genomebrowse:/api/zoom?locus=12:52518984" TargetMode="External"/><Relationship Id="rId3819" Type="http://schemas.openxmlformats.org/officeDocument/2006/relationships/hyperlink" Target="genomebrowse:/api/zoom?locus=17:19412551" TargetMode="External"/><Relationship Id="rId5034" Type="http://schemas.openxmlformats.org/officeDocument/2006/relationships/hyperlink" Target="genomebrowse:/api/zoom?locus=X:108204351" TargetMode="External"/><Relationship Id="rId947" Type="http://schemas.openxmlformats.org/officeDocument/2006/relationships/hyperlink" Target="genomebrowse:/api/zoom?locus=3:46671967" TargetMode="External"/><Relationship Id="rId1577" Type="http://schemas.openxmlformats.org/officeDocument/2006/relationships/hyperlink" Target="genomebrowse:/api/zoom?locus=6:31662386" TargetMode="External"/><Relationship Id="rId1784" Type="http://schemas.openxmlformats.org/officeDocument/2006/relationships/hyperlink" Target="genomebrowse:/api/zoom?locus=6:170285611" TargetMode="External"/><Relationship Id="rId1991" Type="http://schemas.openxmlformats.org/officeDocument/2006/relationships/hyperlink" Target="genomebrowse:/api/zoom?locus=7:155738287" TargetMode="External"/><Relationship Id="rId2628" Type="http://schemas.openxmlformats.org/officeDocument/2006/relationships/hyperlink" Target="genomebrowse:/api/zoom?locus=11:18173849" TargetMode="External"/><Relationship Id="rId2835" Type="http://schemas.openxmlformats.org/officeDocument/2006/relationships/hyperlink" Target="genomebrowse:/api/zoom?locus=11:116763109" TargetMode="External"/><Relationship Id="rId4190" Type="http://schemas.openxmlformats.org/officeDocument/2006/relationships/hyperlink" Target="genomebrowse:/api/zoom?locus=19:4207793" TargetMode="External"/><Relationship Id="rId76" Type="http://schemas.openxmlformats.org/officeDocument/2006/relationships/hyperlink" Target="genomebrowse:/api/zoom?locus=1:26282455" TargetMode="External"/><Relationship Id="rId807" Type="http://schemas.openxmlformats.org/officeDocument/2006/relationships/hyperlink" Target="genomebrowse:/api/zoom?locus=2:218644895" TargetMode="External"/><Relationship Id="rId1437" Type="http://schemas.openxmlformats.org/officeDocument/2006/relationships/hyperlink" Target="genomebrowse:/api/zoom?locus=5:150298536" TargetMode="External"/><Relationship Id="rId1644" Type="http://schemas.openxmlformats.org/officeDocument/2006/relationships/hyperlink" Target="genomebrowse:/api/zoom?locus=6:39315030" TargetMode="External"/><Relationship Id="rId1851" Type="http://schemas.openxmlformats.org/officeDocument/2006/relationships/hyperlink" Target="genomebrowse:/api/zoom?locus=7:38726992" TargetMode="External"/><Relationship Id="rId2902" Type="http://schemas.openxmlformats.org/officeDocument/2006/relationships/hyperlink" Target="genomebrowse:/api/zoom?locus=12:6329552" TargetMode="External"/><Relationship Id="rId4050" Type="http://schemas.openxmlformats.org/officeDocument/2006/relationships/hyperlink" Target="genomebrowse:/api/zoom?locus=17:82324858" TargetMode="External"/><Relationship Id="rId1504" Type="http://schemas.openxmlformats.org/officeDocument/2006/relationships/hyperlink" Target="genomebrowse:/api/zoom?locus=6:13814106" TargetMode="External"/><Relationship Id="rId1711" Type="http://schemas.openxmlformats.org/officeDocument/2006/relationships/hyperlink" Target="genomebrowse:/api/zoom?locus=6:89718867" TargetMode="External"/><Relationship Id="rId4867" Type="http://schemas.openxmlformats.org/officeDocument/2006/relationships/hyperlink" Target="genomebrowse:/api/zoom?locus=22:28030356" TargetMode="External"/><Relationship Id="rId3469" Type="http://schemas.openxmlformats.org/officeDocument/2006/relationships/hyperlink" Target="genomebrowse:/api/zoom?locus=15:79456677" TargetMode="External"/><Relationship Id="rId3676" Type="http://schemas.openxmlformats.org/officeDocument/2006/relationships/hyperlink" Target="genomebrowse:/api/zoom?locus=16:68234001" TargetMode="External"/><Relationship Id="rId597" Type="http://schemas.openxmlformats.org/officeDocument/2006/relationships/hyperlink" Target="genomebrowse:/api/zoom?locus=2:54957793" TargetMode="External"/><Relationship Id="rId2278" Type="http://schemas.openxmlformats.org/officeDocument/2006/relationships/hyperlink" Target="genomebrowse:/api/zoom?locus=9:120858169" TargetMode="External"/><Relationship Id="rId2485" Type="http://schemas.openxmlformats.org/officeDocument/2006/relationships/hyperlink" Target="genomebrowse:/api/zoom?locus=10:100984804" TargetMode="External"/><Relationship Id="rId3329" Type="http://schemas.openxmlformats.org/officeDocument/2006/relationships/hyperlink" Target="genomebrowse:/api/zoom?locus=14:102341541" TargetMode="External"/><Relationship Id="rId3883" Type="http://schemas.openxmlformats.org/officeDocument/2006/relationships/hyperlink" Target="genomebrowse:/api/zoom?locus=17:42117735" TargetMode="External"/><Relationship Id="rId4727" Type="http://schemas.openxmlformats.org/officeDocument/2006/relationships/hyperlink" Target="genomebrowse:/api/zoom?locus=20:53576485" TargetMode="External"/><Relationship Id="rId4934" Type="http://schemas.openxmlformats.org/officeDocument/2006/relationships/hyperlink" Target="genomebrowse:/api/zoom?locus=22:49903841" TargetMode="External"/><Relationship Id="rId457" Type="http://schemas.openxmlformats.org/officeDocument/2006/relationships/hyperlink" Target="genomebrowse:/api/zoom?locus=1:216078141" TargetMode="External"/><Relationship Id="rId1087" Type="http://schemas.openxmlformats.org/officeDocument/2006/relationships/hyperlink" Target="genomebrowse:/api/zoom?locus=3:184164375" TargetMode="External"/><Relationship Id="rId1294" Type="http://schemas.openxmlformats.org/officeDocument/2006/relationships/hyperlink" Target="genomebrowse:/api/zoom?locus=5:16794671" TargetMode="External"/><Relationship Id="rId2138" Type="http://schemas.openxmlformats.org/officeDocument/2006/relationships/hyperlink" Target="genomebrowse:/api/zoom?locus=8:143726717" TargetMode="External"/><Relationship Id="rId2692" Type="http://schemas.openxmlformats.org/officeDocument/2006/relationships/hyperlink" Target="genomebrowse:/api/zoom?locus=11:61334723" TargetMode="External"/><Relationship Id="rId3536" Type="http://schemas.openxmlformats.org/officeDocument/2006/relationships/hyperlink" Target="genomebrowse:/api/zoom?locus=16:2183921" TargetMode="External"/><Relationship Id="rId3743" Type="http://schemas.openxmlformats.org/officeDocument/2006/relationships/hyperlink" Target="genomebrowse:/api/zoom?locus=17:4584785" TargetMode="External"/><Relationship Id="rId3950" Type="http://schemas.openxmlformats.org/officeDocument/2006/relationships/hyperlink" Target="genomebrowse:/api/zoom?locus=17:57873706" TargetMode="External"/><Relationship Id="rId664" Type="http://schemas.openxmlformats.org/officeDocument/2006/relationships/hyperlink" Target="genomebrowse:/api/zoom?locus=2:100321828" TargetMode="External"/><Relationship Id="rId871" Type="http://schemas.openxmlformats.org/officeDocument/2006/relationships/hyperlink" Target="genomebrowse:/api/zoom?locus=2:240774229" TargetMode="External"/><Relationship Id="rId2345" Type="http://schemas.openxmlformats.org/officeDocument/2006/relationships/hyperlink" Target="genomebrowse:/api/zoom?locus=9:137112765" TargetMode="External"/><Relationship Id="rId2552" Type="http://schemas.openxmlformats.org/officeDocument/2006/relationships/hyperlink" Target="genomebrowse:/api/zoom?locus=11:1836517" TargetMode="External"/><Relationship Id="rId3603" Type="http://schemas.openxmlformats.org/officeDocument/2006/relationships/hyperlink" Target="genomebrowse:/api/zoom?locus=16:27345011" TargetMode="External"/><Relationship Id="rId3810" Type="http://schemas.openxmlformats.org/officeDocument/2006/relationships/hyperlink" Target="genomebrowse:/api/zoom?locus=17:17997600" TargetMode="External"/><Relationship Id="rId317" Type="http://schemas.openxmlformats.org/officeDocument/2006/relationships/hyperlink" Target="genomebrowse:/api/zoom?locus=1:161510859" TargetMode="External"/><Relationship Id="rId524" Type="http://schemas.openxmlformats.org/officeDocument/2006/relationships/hyperlink" Target="genomebrowse:/api/zoom?locus=1:247424175" TargetMode="External"/><Relationship Id="rId731" Type="http://schemas.openxmlformats.org/officeDocument/2006/relationships/hyperlink" Target="genomebrowse:/api/zoom?locus=2:173965120" TargetMode="External"/><Relationship Id="rId1154" Type="http://schemas.openxmlformats.org/officeDocument/2006/relationships/hyperlink" Target="genomebrowse:/api/zoom?locus=4:17647769" TargetMode="External"/><Relationship Id="rId1361" Type="http://schemas.openxmlformats.org/officeDocument/2006/relationships/hyperlink" Target="genomebrowse:/api/zoom?locus=5:132825602" TargetMode="External"/><Relationship Id="rId2205" Type="http://schemas.openxmlformats.org/officeDocument/2006/relationships/hyperlink" Target="genomebrowse:/api/zoom?locus=9:35958050" TargetMode="External"/><Relationship Id="rId2412" Type="http://schemas.openxmlformats.org/officeDocument/2006/relationships/hyperlink" Target="genomebrowse:/api/zoom?locus=10:50850765" TargetMode="External"/><Relationship Id="rId1014" Type="http://schemas.openxmlformats.org/officeDocument/2006/relationships/hyperlink" Target="genomebrowse:/api/zoom?locus=3:64157183" TargetMode="External"/><Relationship Id="rId1221" Type="http://schemas.openxmlformats.org/officeDocument/2006/relationships/hyperlink" Target="genomebrowse:/api/zoom?locus=4:110476820" TargetMode="External"/><Relationship Id="rId4377" Type="http://schemas.openxmlformats.org/officeDocument/2006/relationships/hyperlink" Target="genomebrowse:/api/zoom?locus=19:35732468" TargetMode="External"/><Relationship Id="rId4584" Type="http://schemas.openxmlformats.org/officeDocument/2006/relationships/hyperlink" Target="genomebrowse:/api/zoom?locus=19:56027466" TargetMode="External"/><Relationship Id="rId4791" Type="http://schemas.openxmlformats.org/officeDocument/2006/relationships/hyperlink" Target="genomebrowse:/api/zoom?locus=21:39771131" TargetMode="External"/><Relationship Id="rId3186" Type="http://schemas.openxmlformats.org/officeDocument/2006/relationships/hyperlink" Target="genomebrowse:/api/zoom?locus=13:105489958" TargetMode="External"/><Relationship Id="rId3393" Type="http://schemas.openxmlformats.org/officeDocument/2006/relationships/hyperlink" Target="genomebrowse:/api/zoom?locus=15:47770879" TargetMode="External"/><Relationship Id="rId4237" Type="http://schemas.openxmlformats.org/officeDocument/2006/relationships/hyperlink" Target="genomebrowse:/api/zoom?locus=19:8129285" TargetMode="External"/><Relationship Id="rId4444" Type="http://schemas.openxmlformats.org/officeDocument/2006/relationships/hyperlink" Target="genomebrowse:/api/zoom?locus=19:43719744" TargetMode="External"/><Relationship Id="rId4651" Type="http://schemas.openxmlformats.org/officeDocument/2006/relationships/hyperlink" Target="genomebrowse:/api/zoom?locus=20:31996907" TargetMode="External"/><Relationship Id="rId3046" Type="http://schemas.openxmlformats.org/officeDocument/2006/relationships/hyperlink" Target="genomebrowse:/api/zoom?locus=12:92782087" TargetMode="External"/><Relationship Id="rId3253" Type="http://schemas.openxmlformats.org/officeDocument/2006/relationships/hyperlink" Target="genomebrowse:/api/zoom?locus=14:31109598" TargetMode="External"/><Relationship Id="rId3460" Type="http://schemas.openxmlformats.org/officeDocument/2006/relationships/hyperlink" Target="genomebrowse:/api/zoom?locus=15:77180808" TargetMode="External"/><Relationship Id="rId4304" Type="http://schemas.openxmlformats.org/officeDocument/2006/relationships/hyperlink" Target="genomebrowse:/api/zoom?locus=19:13116311" TargetMode="External"/><Relationship Id="rId174" Type="http://schemas.openxmlformats.org/officeDocument/2006/relationships/hyperlink" Target="genomebrowse:/api/zoom?locus=1:99264531" TargetMode="External"/><Relationship Id="rId381" Type="http://schemas.openxmlformats.org/officeDocument/2006/relationships/hyperlink" Target="genomebrowse:/api/zoom?locus=1:200048186" TargetMode="External"/><Relationship Id="rId2062" Type="http://schemas.openxmlformats.org/officeDocument/2006/relationships/hyperlink" Target="genomebrowse:/api/zoom?locus=8:42180575" TargetMode="External"/><Relationship Id="rId3113" Type="http://schemas.openxmlformats.org/officeDocument/2006/relationships/hyperlink" Target="genomebrowse:/api/zoom?locus=12:128415189" TargetMode="External"/><Relationship Id="rId4511" Type="http://schemas.openxmlformats.org/officeDocument/2006/relationships/hyperlink" Target="genomebrowse:/api/zoom?locus=19:49908401" TargetMode="External"/><Relationship Id="rId241" Type="http://schemas.openxmlformats.org/officeDocument/2006/relationships/hyperlink" Target="genomebrowse:/api/zoom?locus=1:151760859" TargetMode="External"/><Relationship Id="rId3320" Type="http://schemas.openxmlformats.org/officeDocument/2006/relationships/hyperlink" Target="genomebrowse:/api/zoom?locus=14:100381540" TargetMode="External"/><Relationship Id="rId5078" Type="http://schemas.openxmlformats.org/officeDocument/2006/relationships/hyperlink" Target="genomebrowse:/api/zoom?locus=X:153941604" TargetMode="External"/><Relationship Id="rId2879" Type="http://schemas.openxmlformats.org/officeDocument/2006/relationships/hyperlink" Target="genomebrowse:/api/zoom?locus=11:126440447" TargetMode="External"/><Relationship Id="rId101" Type="http://schemas.openxmlformats.org/officeDocument/2006/relationships/hyperlink" Target="genomebrowse:/api/zoom?locus=1:35192813" TargetMode="External"/><Relationship Id="rId1688" Type="http://schemas.openxmlformats.org/officeDocument/2006/relationships/hyperlink" Target="genomebrowse:/api/zoom?locus=6:47478191" TargetMode="External"/><Relationship Id="rId1895" Type="http://schemas.openxmlformats.org/officeDocument/2006/relationships/hyperlink" Target="genomebrowse:/api/zoom?locus=7:99354044" TargetMode="External"/><Relationship Id="rId2739" Type="http://schemas.openxmlformats.org/officeDocument/2006/relationships/hyperlink" Target="genomebrowse:/api/zoom?locus=11:66043442" TargetMode="External"/><Relationship Id="rId2946" Type="http://schemas.openxmlformats.org/officeDocument/2006/relationships/hyperlink" Target="genomebrowse:/api/zoom?locus=12:39301643" TargetMode="External"/><Relationship Id="rId4094" Type="http://schemas.openxmlformats.org/officeDocument/2006/relationships/hyperlink" Target="genomebrowse:/api/zoom?locus=18:32770164" TargetMode="External"/><Relationship Id="rId918" Type="http://schemas.openxmlformats.org/officeDocument/2006/relationships/hyperlink" Target="genomebrowse:/api/zoom?locus=3:36899250" TargetMode="External"/><Relationship Id="rId1548" Type="http://schemas.openxmlformats.org/officeDocument/2006/relationships/hyperlink" Target="genomebrowse:/api/zoom?locus=6:30601994" TargetMode="External"/><Relationship Id="rId1755" Type="http://schemas.openxmlformats.org/officeDocument/2006/relationships/hyperlink" Target="genomebrowse:/api/zoom?locus=6:142088637" TargetMode="External"/><Relationship Id="rId4161" Type="http://schemas.openxmlformats.org/officeDocument/2006/relationships/hyperlink" Target="genomebrowse:/api/zoom?locus=19:1360696" TargetMode="External"/><Relationship Id="rId5005" Type="http://schemas.openxmlformats.org/officeDocument/2006/relationships/hyperlink" Target="genomebrowse:/api/zoom?locus=X:56564670" TargetMode="External"/><Relationship Id="rId1408" Type="http://schemas.openxmlformats.org/officeDocument/2006/relationships/hyperlink" Target="genomebrowse:/api/zoom?locus=5:141362192" TargetMode="External"/><Relationship Id="rId1962" Type="http://schemas.openxmlformats.org/officeDocument/2006/relationships/hyperlink" Target="genomebrowse:/api/zoom?locus=7:142773492" TargetMode="External"/><Relationship Id="rId2806" Type="http://schemas.openxmlformats.org/officeDocument/2006/relationships/hyperlink" Target="genomebrowse:/api/zoom?locus=11:95026824" TargetMode="External"/><Relationship Id="rId4021" Type="http://schemas.openxmlformats.org/officeDocument/2006/relationships/hyperlink" Target="genomebrowse:/api/zoom?locus=17:78891350" TargetMode="External"/><Relationship Id="rId47" Type="http://schemas.openxmlformats.org/officeDocument/2006/relationships/hyperlink" Target="genomebrowse:/api/zoom?locus=1:18735718" TargetMode="External"/><Relationship Id="rId1615" Type="http://schemas.openxmlformats.org/officeDocument/2006/relationships/hyperlink" Target="genomebrowse:/api/zoom?locus=6:33194763" TargetMode="External"/><Relationship Id="rId1822" Type="http://schemas.openxmlformats.org/officeDocument/2006/relationships/hyperlink" Target="genomebrowse:/api/zoom?locus=7:6757889" TargetMode="External"/><Relationship Id="rId4978" Type="http://schemas.openxmlformats.org/officeDocument/2006/relationships/hyperlink" Target="genomebrowse:/api/zoom?locus=X:47181394" TargetMode="External"/><Relationship Id="rId3787" Type="http://schemas.openxmlformats.org/officeDocument/2006/relationships/hyperlink" Target="genomebrowse:/api/zoom?locus=17:8205021" TargetMode="External"/><Relationship Id="rId3994" Type="http://schemas.openxmlformats.org/officeDocument/2006/relationships/hyperlink" Target="genomebrowse:/api/zoom?locus=17:75496391" TargetMode="External"/><Relationship Id="rId4838" Type="http://schemas.openxmlformats.org/officeDocument/2006/relationships/hyperlink" Target="genomebrowse:/api/zoom?locus=22:19719825" TargetMode="External"/><Relationship Id="rId2389" Type="http://schemas.openxmlformats.org/officeDocument/2006/relationships/hyperlink" Target="genomebrowse:/api/zoom?locus=10:30459431" TargetMode="External"/><Relationship Id="rId2596" Type="http://schemas.openxmlformats.org/officeDocument/2006/relationships/hyperlink" Target="genomebrowse:/api/zoom?locus=11:6615281" TargetMode="External"/><Relationship Id="rId3647" Type="http://schemas.openxmlformats.org/officeDocument/2006/relationships/hyperlink" Target="genomebrowse:/api/zoom?locus=16:53494559" TargetMode="External"/><Relationship Id="rId3854" Type="http://schemas.openxmlformats.org/officeDocument/2006/relationships/hyperlink" Target="genomebrowse:/api/zoom?locus=17:38466425" TargetMode="External"/><Relationship Id="rId4905" Type="http://schemas.openxmlformats.org/officeDocument/2006/relationships/hyperlink" Target="genomebrowse:/api/zoom?locus=22:40265675" TargetMode="External"/><Relationship Id="rId568" Type="http://schemas.openxmlformats.org/officeDocument/2006/relationships/hyperlink" Target="genomebrowse:/api/zoom?locus=2:27132103" TargetMode="External"/><Relationship Id="rId775" Type="http://schemas.openxmlformats.org/officeDocument/2006/relationships/hyperlink" Target="genomebrowse:/api/zoom?locus=2:197706070" TargetMode="External"/><Relationship Id="rId982" Type="http://schemas.openxmlformats.org/officeDocument/2006/relationships/hyperlink" Target="genomebrowse:/api/zoom?locus=3:49674511" TargetMode="External"/><Relationship Id="rId1198" Type="http://schemas.openxmlformats.org/officeDocument/2006/relationships/hyperlink" Target="genomebrowse:/api/zoom?locus=4:82451244" TargetMode="External"/><Relationship Id="rId2249" Type="http://schemas.openxmlformats.org/officeDocument/2006/relationships/hyperlink" Target="genomebrowse:/api/zoom?locus=9:108902941" TargetMode="External"/><Relationship Id="rId2456" Type="http://schemas.openxmlformats.org/officeDocument/2006/relationships/hyperlink" Target="genomebrowse:/api/zoom?locus=10:92692532" TargetMode="External"/><Relationship Id="rId2663" Type="http://schemas.openxmlformats.org/officeDocument/2006/relationships/hyperlink" Target="genomebrowse:/api/zoom?locus=11:47244845" TargetMode="External"/><Relationship Id="rId2870" Type="http://schemas.openxmlformats.org/officeDocument/2006/relationships/hyperlink" Target="genomebrowse:/api/zoom?locus=11:124869107" TargetMode="External"/><Relationship Id="rId3507" Type="http://schemas.openxmlformats.org/officeDocument/2006/relationships/hyperlink" Target="genomebrowse:/api/zoom?locus=15:101370345" TargetMode="External"/><Relationship Id="rId3714" Type="http://schemas.openxmlformats.org/officeDocument/2006/relationships/hyperlink" Target="genomebrowse:/api/zoom?locus=16:88885103" TargetMode="External"/><Relationship Id="rId3921" Type="http://schemas.openxmlformats.org/officeDocument/2006/relationships/hyperlink" Target="genomebrowse:/api/zoom?locus=17:48051593" TargetMode="External"/><Relationship Id="rId428" Type="http://schemas.openxmlformats.org/officeDocument/2006/relationships/hyperlink" Target="genomebrowse:/api/zoom?locus=1:208028857" TargetMode="External"/><Relationship Id="rId635" Type="http://schemas.openxmlformats.org/officeDocument/2006/relationships/hyperlink" Target="genomebrowse:/api/zoom?locus=2:74536865" TargetMode="External"/><Relationship Id="rId842" Type="http://schemas.openxmlformats.org/officeDocument/2006/relationships/hyperlink" Target="genomebrowse:/api/zoom?locus=2:233274773" TargetMode="External"/><Relationship Id="rId1058" Type="http://schemas.openxmlformats.org/officeDocument/2006/relationships/hyperlink" Target="genomebrowse:/api/zoom?locus=3:130574412" TargetMode="External"/><Relationship Id="rId1265" Type="http://schemas.openxmlformats.org/officeDocument/2006/relationships/hyperlink" Target="genomebrowse:/api/zoom?locus=4:158829128" TargetMode="External"/><Relationship Id="rId1472" Type="http://schemas.openxmlformats.org/officeDocument/2006/relationships/hyperlink" Target="genomebrowse:/api/zoom?locus=5:177210111" TargetMode="External"/><Relationship Id="rId2109" Type="http://schemas.openxmlformats.org/officeDocument/2006/relationships/hyperlink" Target="genomebrowse:/api/zoom?locus=8:119419266" TargetMode="External"/><Relationship Id="rId2316" Type="http://schemas.openxmlformats.org/officeDocument/2006/relationships/hyperlink" Target="genomebrowse:/api/zoom?locus=9:133356425" TargetMode="External"/><Relationship Id="rId2523" Type="http://schemas.openxmlformats.org/officeDocument/2006/relationships/hyperlink" Target="genomebrowse:/api/zoom?locus=10:133239736" TargetMode="External"/><Relationship Id="rId2730" Type="http://schemas.openxmlformats.org/officeDocument/2006/relationships/hyperlink" Target="genomebrowse:/api/zoom?locus=11:65538180" TargetMode="External"/><Relationship Id="rId702" Type="http://schemas.openxmlformats.org/officeDocument/2006/relationships/hyperlink" Target="genomebrowse:/api/zoom?locus=2:134845313" TargetMode="External"/><Relationship Id="rId1125" Type="http://schemas.openxmlformats.org/officeDocument/2006/relationships/hyperlink" Target="genomebrowse:/api/zoom?locus=4:1216022" TargetMode="External"/><Relationship Id="rId1332" Type="http://schemas.openxmlformats.org/officeDocument/2006/relationships/hyperlink" Target="genomebrowse:/api/zoom?locus=5:78839378" TargetMode="External"/><Relationship Id="rId4488" Type="http://schemas.openxmlformats.org/officeDocument/2006/relationships/hyperlink" Target="genomebrowse:/api/zoom?locus=19:48724726" TargetMode="External"/><Relationship Id="rId4695" Type="http://schemas.openxmlformats.org/officeDocument/2006/relationships/hyperlink" Target="genomebrowse:/api/zoom?locus=20:45094986" TargetMode="External"/><Relationship Id="rId3297" Type="http://schemas.openxmlformats.org/officeDocument/2006/relationships/hyperlink" Target="genomebrowse:/api/zoom?locus=14:74494073" TargetMode="External"/><Relationship Id="rId4348" Type="http://schemas.openxmlformats.org/officeDocument/2006/relationships/hyperlink" Target="genomebrowse:/api/zoom?locus=19:18107634" TargetMode="External"/><Relationship Id="rId3157" Type="http://schemas.openxmlformats.org/officeDocument/2006/relationships/hyperlink" Target="genomebrowse:/api/zoom?locus=13:51344439" TargetMode="External"/><Relationship Id="rId4555" Type="http://schemas.openxmlformats.org/officeDocument/2006/relationships/hyperlink" Target="genomebrowse:/api/zoom?locus=19:54356241" TargetMode="External"/><Relationship Id="rId4762" Type="http://schemas.openxmlformats.org/officeDocument/2006/relationships/hyperlink" Target="genomebrowse:/api/zoom?locus=21:14967308" TargetMode="External"/><Relationship Id="rId285" Type="http://schemas.openxmlformats.org/officeDocument/2006/relationships/hyperlink" Target="genomebrowse:/api/zoom?locus=1:156266009" TargetMode="External"/><Relationship Id="rId3364" Type="http://schemas.openxmlformats.org/officeDocument/2006/relationships/hyperlink" Target="genomebrowse:/api/zoom?locus=15:33722812" TargetMode="External"/><Relationship Id="rId3571" Type="http://schemas.openxmlformats.org/officeDocument/2006/relationships/hyperlink" Target="genomebrowse:/api/zoom?locus=16:8644669" TargetMode="External"/><Relationship Id="rId4208" Type="http://schemas.openxmlformats.org/officeDocument/2006/relationships/hyperlink" Target="genomebrowse:/api/zoom?locus=19:6312279" TargetMode="External"/><Relationship Id="rId4415" Type="http://schemas.openxmlformats.org/officeDocument/2006/relationships/hyperlink" Target="genomebrowse:/api/zoom?locus=19:39314304" TargetMode="External"/><Relationship Id="rId4622" Type="http://schemas.openxmlformats.org/officeDocument/2006/relationships/hyperlink" Target="genomebrowse:/api/zoom?locus=20:3190691" TargetMode="External"/><Relationship Id="rId492" Type="http://schemas.openxmlformats.org/officeDocument/2006/relationships/hyperlink" Target="genomebrowse:/api/zoom?locus=1:230249224" TargetMode="External"/><Relationship Id="rId2173" Type="http://schemas.openxmlformats.org/officeDocument/2006/relationships/hyperlink" Target="genomebrowse:/api/zoom?locus=9:377164" TargetMode="External"/><Relationship Id="rId2380" Type="http://schemas.openxmlformats.org/officeDocument/2006/relationships/hyperlink" Target="genomebrowse:/api/zoom?locus=10:25176100" TargetMode="External"/><Relationship Id="rId3017" Type="http://schemas.openxmlformats.org/officeDocument/2006/relationships/hyperlink" Target="genomebrowse:/api/zoom?locus=12:57096654" TargetMode="External"/><Relationship Id="rId3224" Type="http://schemas.openxmlformats.org/officeDocument/2006/relationships/hyperlink" Target="genomebrowse:/api/zoom?locus=14:21385765" TargetMode="External"/><Relationship Id="rId3431" Type="http://schemas.openxmlformats.org/officeDocument/2006/relationships/hyperlink" Target="genomebrowse:/api/zoom?locus=15:65571579" TargetMode="External"/><Relationship Id="rId145" Type="http://schemas.openxmlformats.org/officeDocument/2006/relationships/hyperlink" Target="genomebrowse:/api/zoom?locus=1:53280648" TargetMode="External"/><Relationship Id="rId352" Type="http://schemas.openxmlformats.org/officeDocument/2006/relationships/hyperlink" Target="genomebrowse:/api/zoom?locus=1:173943563" TargetMode="External"/><Relationship Id="rId2033" Type="http://schemas.openxmlformats.org/officeDocument/2006/relationships/hyperlink" Target="genomebrowse:/api/zoom?locus=8:25302348" TargetMode="External"/><Relationship Id="rId2240" Type="http://schemas.openxmlformats.org/officeDocument/2006/relationships/hyperlink" Target="genomebrowse:/api/zoom?locus=9:97625915" TargetMode="External"/><Relationship Id="rId212" Type="http://schemas.openxmlformats.org/officeDocument/2006/relationships/hyperlink" Target="genomebrowse:/api/zoom?locus=1:145393098" TargetMode="External"/><Relationship Id="rId1799" Type="http://schemas.openxmlformats.org/officeDocument/2006/relationships/hyperlink" Target="genomebrowse:/api/zoom?locus=7:2712518" TargetMode="External"/><Relationship Id="rId2100" Type="http://schemas.openxmlformats.org/officeDocument/2006/relationships/hyperlink" Target="genomebrowse:/api/zoom?locus=8:102300086" TargetMode="External"/><Relationship Id="rId5049" Type="http://schemas.openxmlformats.org/officeDocument/2006/relationships/hyperlink" Target="genomebrowse:/api/zoom?locus=X:125322790" TargetMode="External"/><Relationship Id="rId4065" Type="http://schemas.openxmlformats.org/officeDocument/2006/relationships/hyperlink" Target="genomebrowse:/api/zoom?locus=18:7011339" TargetMode="External"/><Relationship Id="rId4272" Type="http://schemas.openxmlformats.org/officeDocument/2006/relationships/hyperlink" Target="genomebrowse:/api/zoom?locus=19:10378317" TargetMode="External"/><Relationship Id="rId1659" Type="http://schemas.openxmlformats.org/officeDocument/2006/relationships/hyperlink" Target="genomebrowse:/api/zoom?locus=6:42228470" TargetMode="External"/><Relationship Id="rId1866" Type="http://schemas.openxmlformats.org/officeDocument/2006/relationships/hyperlink" Target="genomebrowse:/api/zoom?locus=7:47815358" TargetMode="External"/><Relationship Id="rId2917" Type="http://schemas.openxmlformats.org/officeDocument/2006/relationships/hyperlink" Target="genomebrowse:/api/zoom?locus=12:7062560" TargetMode="External"/><Relationship Id="rId3081" Type="http://schemas.openxmlformats.org/officeDocument/2006/relationships/hyperlink" Target="genomebrowse:/api/zoom?locus=12:117330810" TargetMode="External"/><Relationship Id="rId4132" Type="http://schemas.openxmlformats.org/officeDocument/2006/relationships/hyperlink" Target="genomebrowse:/api/zoom?locus=18:74510926" TargetMode="External"/><Relationship Id="rId1519" Type="http://schemas.openxmlformats.org/officeDocument/2006/relationships/hyperlink" Target="genomebrowse:/api/zoom?locus=6:24818557" TargetMode="External"/><Relationship Id="rId1726" Type="http://schemas.openxmlformats.org/officeDocument/2006/relationships/hyperlink" Target="genomebrowse:/api/zoom?locus=6:109440566" TargetMode="External"/><Relationship Id="rId1933" Type="http://schemas.openxmlformats.org/officeDocument/2006/relationships/hyperlink" Target="genomebrowse:/api/zoom?locus=7:111728398" TargetMode="External"/><Relationship Id="rId18" Type="http://schemas.openxmlformats.org/officeDocument/2006/relationships/hyperlink" Target="genomebrowse:/api/zoom?locus=1:11934761" TargetMode="External"/><Relationship Id="rId3898" Type="http://schemas.openxmlformats.org/officeDocument/2006/relationships/hyperlink" Target="genomebrowse:/api/zoom?locus=17:43953163" TargetMode="External"/><Relationship Id="rId4949" Type="http://schemas.openxmlformats.org/officeDocument/2006/relationships/hyperlink" Target="genomebrowse:/api/zoom?locus=X:1389413" TargetMode="External"/><Relationship Id="rId3758" Type="http://schemas.openxmlformats.org/officeDocument/2006/relationships/hyperlink" Target="genomebrowse:/api/zoom?locus=17:5003691" TargetMode="External"/><Relationship Id="rId3965" Type="http://schemas.openxmlformats.org/officeDocument/2006/relationships/hyperlink" Target="genomebrowse:/api/zoom?locus=17:63486702" TargetMode="External"/><Relationship Id="rId4809" Type="http://schemas.openxmlformats.org/officeDocument/2006/relationships/hyperlink" Target="genomebrowse:/api/zoom?locus=21:44456743" TargetMode="External"/><Relationship Id="rId679" Type="http://schemas.openxmlformats.org/officeDocument/2006/relationships/hyperlink" Target="genomebrowse:/api/zoom?locus=2:119681058" TargetMode="External"/><Relationship Id="rId886" Type="http://schemas.openxmlformats.org/officeDocument/2006/relationships/hyperlink" Target="genomebrowse:/api/zoom?locus=3:9104729" TargetMode="External"/><Relationship Id="rId2567" Type="http://schemas.openxmlformats.org/officeDocument/2006/relationships/hyperlink" Target="genomebrowse:/api/zoom?locus=11:5351521" TargetMode="External"/><Relationship Id="rId2774" Type="http://schemas.openxmlformats.org/officeDocument/2006/relationships/hyperlink" Target="genomebrowse:/api/zoom?locus=11:72237579" TargetMode="External"/><Relationship Id="rId3618" Type="http://schemas.openxmlformats.org/officeDocument/2006/relationships/hyperlink" Target="genomebrowse:/api/zoom?locus=16:29836775" TargetMode="External"/><Relationship Id="rId2" Type="http://schemas.openxmlformats.org/officeDocument/2006/relationships/hyperlink" Target="genomebrowse:/api/zoom?locus=1:8355561" TargetMode="External"/><Relationship Id="rId539" Type="http://schemas.openxmlformats.org/officeDocument/2006/relationships/hyperlink" Target="genomebrowse:/api/zoom?locus=2:3189499" TargetMode="External"/><Relationship Id="rId746" Type="http://schemas.openxmlformats.org/officeDocument/2006/relationships/hyperlink" Target="genomebrowse:/api/zoom?locus=2:178586693" TargetMode="External"/><Relationship Id="rId1169" Type="http://schemas.openxmlformats.org/officeDocument/2006/relationships/hyperlink" Target="genomebrowse:/api/zoom?locus=4:39300409" TargetMode="External"/><Relationship Id="rId1376" Type="http://schemas.openxmlformats.org/officeDocument/2006/relationships/hyperlink" Target="genomebrowse:/api/zoom?locus=5:139394131" TargetMode="External"/><Relationship Id="rId1583" Type="http://schemas.openxmlformats.org/officeDocument/2006/relationships/hyperlink" Target="genomebrowse:/api/zoom?locus=6:31719231" TargetMode="External"/><Relationship Id="rId2427" Type="http://schemas.openxmlformats.org/officeDocument/2006/relationships/hyperlink" Target="genomebrowse:/api/zoom?locus=10:70708674" TargetMode="External"/><Relationship Id="rId2981" Type="http://schemas.openxmlformats.org/officeDocument/2006/relationships/hyperlink" Target="genomebrowse:/api/zoom?locus=12:52795969" TargetMode="External"/><Relationship Id="rId3825" Type="http://schemas.openxmlformats.org/officeDocument/2006/relationships/hyperlink" Target="genomebrowse:/api/zoom?locus=17:28524734" TargetMode="External"/><Relationship Id="rId5040" Type="http://schemas.openxmlformats.org/officeDocument/2006/relationships/hyperlink" Target="genomebrowse:/api/zoom?locus=X:119469931" TargetMode="External"/><Relationship Id="rId953" Type="http://schemas.openxmlformats.org/officeDocument/2006/relationships/hyperlink" Target="genomebrowse:/api/zoom?locus=3:48418004" TargetMode="External"/><Relationship Id="rId1029" Type="http://schemas.openxmlformats.org/officeDocument/2006/relationships/hyperlink" Target="genomebrowse:/api/zoom?locus=3:111885348" TargetMode="External"/><Relationship Id="rId1236" Type="http://schemas.openxmlformats.org/officeDocument/2006/relationships/hyperlink" Target="genomebrowse:/api/zoom?locus=4:127890098" TargetMode="External"/><Relationship Id="rId1790" Type="http://schemas.openxmlformats.org/officeDocument/2006/relationships/hyperlink" Target="genomebrowse:/api/zoom?locus=7:1746920" TargetMode="External"/><Relationship Id="rId2634" Type="http://schemas.openxmlformats.org/officeDocument/2006/relationships/hyperlink" Target="genomebrowse:/api/zoom?locus=11:20080196" TargetMode="External"/><Relationship Id="rId2841" Type="http://schemas.openxmlformats.org/officeDocument/2006/relationships/hyperlink" Target="genomebrowse:/api/zoom?locus=11:117428356" TargetMode="External"/><Relationship Id="rId82" Type="http://schemas.openxmlformats.org/officeDocument/2006/relationships/hyperlink" Target="genomebrowse:/api/zoom?locus=1:27409832" TargetMode="External"/><Relationship Id="rId606" Type="http://schemas.openxmlformats.org/officeDocument/2006/relationships/hyperlink" Target="genomebrowse:/api/zoom?locus=2:64636469" TargetMode="External"/><Relationship Id="rId813" Type="http://schemas.openxmlformats.org/officeDocument/2006/relationships/hyperlink" Target="genomebrowse:/api/zoom?locus=2:219209242" TargetMode="External"/><Relationship Id="rId1443" Type="http://schemas.openxmlformats.org/officeDocument/2006/relationships/hyperlink" Target="genomebrowse:/api/zoom?locus=5:151187470" TargetMode="External"/><Relationship Id="rId1650" Type="http://schemas.openxmlformats.org/officeDocument/2006/relationships/hyperlink" Target="genomebrowse:/api/zoom?locus=6:39927427" TargetMode="External"/><Relationship Id="rId2701" Type="http://schemas.openxmlformats.org/officeDocument/2006/relationships/hyperlink" Target="genomebrowse:/api/zoom?locus=11:62705467" TargetMode="External"/><Relationship Id="rId4599" Type="http://schemas.openxmlformats.org/officeDocument/2006/relationships/hyperlink" Target="genomebrowse:/api/zoom?locus=19:58279140" TargetMode="External"/><Relationship Id="rId1303" Type="http://schemas.openxmlformats.org/officeDocument/2006/relationships/hyperlink" Target="genomebrowse:/api/zoom?locus=5:32406924" TargetMode="External"/><Relationship Id="rId1510" Type="http://schemas.openxmlformats.org/officeDocument/2006/relationships/hyperlink" Target="genomebrowse:/api/zoom?locus=6:17799344" TargetMode="External"/><Relationship Id="rId4459" Type="http://schemas.openxmlformats.org/officeDocument/2006/relationships/hyperlink" Target="genomebrowse:/api/zoom?locus=19:44985309" TargetMode="External"/><Relationship Id="rId4666" Type="http://schemas.openxmlformats.org/officeDocument/2006/relationships/hyperlink" Target="genomebrowse:/api/zoom?locus=20:33753243" TargetMode="External"/><Relationship Id="rId4873" Type="http://schemas.openxmlformats.org/officeDocument/2006/relationships/hyperlink" Target="genomebrowse:/api/zoom?locus=22:29341571" TargetMode="External"/><Relationship Id="rId3268" Type="http://schemas.openxmlformats.org/officeDocument/2006/relationships/hyperlink" Target="genomebrowse:/api/zoom?locus=14:49650376" TargetMode="External"/><Relationship Id="rId3475" Type="http://schemas.openxmlformats.org/officeDocument/2006/relationships/hyperlink" Target="genomebrowse:/api/zoom?locus=15:83942751" TargetMode="External"/><Relationship Id="rId3682" Type="http://schemas.openxmlformats.org/officeDocument/2006/relationships/hyperlink" Target="genomebrowse:/api/zoom?locus=16:71850455" TargetMode="External"/><Relationship Id="rId4319" Type="http://schemas.openxmlformats.org/officeDocument/2006/relationships/hyperlink" Target="genomebrowse:/api/zoom?locus=19:15165912" TargetMode="External"/><Relationship Id="rId4526" Type="http://schemas.openxmlformats.org/officeDocument/2006/relationships/hyperlink" Target="genomebrowse:/api/zoom?locus=19:51016080" TargetMode="External"/><Relationship Id="rId4733" Type="http://schemas.openxmlformats.org/officeDocument/2006/relationships/hyperlink" Target="genomebrowse:/api/zoom?locus=20:58840256" TargetMode="External"/><Relationship Id="rId4940" Type="http://schemas.openxmlformats.org/officeDocument/2006/relationships/hyperlink" Target="genomebrowse:/api/zoom?locus=22:50289641" TargetMode="External"/><Relationship Id="rId189" Type="http://schemas.openxmlformats.org/officeDocument/2006/relationships/hyperlink" Target="genomebrowse:/api/zoom?locus=1:110340111" TargetMode="External"/><Relationship Id="rId396" Type="http://schemas.openxmlformats.org/officeDocument/2006/relationships/hyperlink" Target="genomebrowse:/api/zoom?locus=1:202214180" TargetMode="External"/><Relationship Id="rId2077" Type="http://schemas.openxmlformats.org/officeDocument/2006/relationships/hyperlink" Target="genomebrowse:/api/zoom?locus=8:60836244" TargetMode="External"/><Relationship Id="rId2284" Type="http://schemas.openxmlformats.org/officeDocument/2006/relationships/hyperlink" Target="genomebrowse:/api/zoom?locus=9:122789397" TargetMode="External"/><Relationship Id="rId2491" Type="http://schemas.openxmlformats.org/officeDocument/2006/relationships/hyperlink" Target="genomebrowse:/api/zoom?locus=10:102229055" TargetMode="External"/><Relationship Id="rId3128" Type="http://schemas.openxmlformats.org/officeDocument/2006/relationships/hyperlink" Target="genomebrowse:/api/zoom?locus=13:23668064" TargetMode="External"/><Relationship Id="rId3335" Type="http://schemas.openxmlformats.org/officeDocument/2006/relationships/hyperlink" Target="genomebrowse:/api/zoom?locus=14:103662882" TargetMode="External"/><Relationship Id="rId3542" Type="http://schemas.openxmlformats.org/officeDocument/2006/relationships/hyperlink" Target="genomebrowse:/api/zoom?locus=16:2767445" TargetMode="External"/><Relationship Id="rId256" Type="http://schemas.openxmlformats.org/officeDocument/2006/relationships/hyperlink" Target="genomebrowse:/api/zoom?locus=1:153689864" TargetMode="External"/><Relationship Id="rId463" Type="http://schemas.openxmlformats.org/officeDocument/2006/relationships/hyperlink" Target="genomebrowse:/api/zoom?locus=1:222660196" TargetMode="External"/><Relationship Id="rId670" Type="http://schemas.openxmlformats.org/officeDocument/2006/relationships/hyperlink" Target="genomebrowse:/api/zoom?locus=2:106145281" TargetMode="External"/><Relationship Id="rId1093" Type="http://schemas.openxmlformats.org/officeDocument/2006/relationships/hyperlink" Target="genomebrowse:/api/zoom?locus=3:184387372" TargetMode="External"/><Relationship Id="rId2144" Type="http://schemas.openxmlformats.org/officeDocument/2006/relationships/hyperlink" Target="genomebrowse:/api/zoom?locus=8:143922088" TargetMode="External"/><Relationship Id="rId2351" Type="http://schemas.openxmlformats.org/officeDocument/2006/relationships/hyperlink" Target="genomebrowse:/api/zoom?locus=9:137279595" TargetMode="External"/><Relationship Id="rId3402" Type="http://schemas.openxmlformats.org/officeDocument/2006/relationships/hyperlink" Target="genomebrowse:/api/zoom?locus=15:51724973" TargetMode="External"/><Relationship Id="rId4800" Type="http://schemas.openxmlformats.org/officeDocument/2006/relationships/hyperlink" Target="genomebrowse:/api/zoom?locus=21:41993444" TargetMode="External"/><Relationship Id="rId116" Type="http://schemas.openxmlformats.org/officeDocument/2006/relationships/hyperlink" Target="genomebrowse:/api/zoom?locus=1:41512948" TargetMode="External"/><Relationship Id="rId323" Type="http://schemas.openxmlformats.org/officeDocument/2006/relationships/hyperlink" Target="genomebrowse:/api/zoom?locus=1:162498188" TargetMode="External"/><Relationship Id="rId530" Type="http://schemas.openxmlformats.org/officeDocument/2006/relationships/hyperlink" Target="genomebrowse:/api/zoom?locus=1:248203248" TargetMode="External"/><Relationship Id="rId1160" Type="http://schemas.openxmlformats.org/officeDocument/2006/relationships/hyperlink" Target="genomebrowse:/api/zoom?locus=4:26430804" TargetMode="External"/><Relationship Id="rId2004" Type="http://schemas.openxmlformats.org/officeDocument/2006/relationships/hyperlink" Target="genomebrowse:/api/zoom?locus=8:6621638" TargetMode="External"/><Relationship Id="rId2211" Type="http://schemas.openxmlformats.org/officeDocument/2006/relationships/hyperlink" Target="genomebrowse:/api/zoom?locus=9:66917932" TargetMode="External"/><Relationship Id="rId4176" Type="http://schemas.openxmlformats.org/officeDocument/2006/relationships/hyperlink" Target="genomebrowse:/api/zoom?locus=19:2291263" TargetMode="External"/><Relationship Id="rId1020" Type="http://schemas.openxmlformats.org/officeDocument/2006/relationships/hyperlink" Target="genomebrowse:/api/zoom?locus=3:78639787" TargetMode="External"/><Relationship Id="rId1977" Type="http://schemas.openxmlformats.org/officeDocument/2006/relationships/hyperlink" Target="genomebrowse:/api/zoom?locus=7:151007162" TargetMode="External"/><Relationship Id="rId4383" Type="http://schemas.openxmlformats.org/officeDocument/2006/relationships/hyperlink" Target="genomebrowse:/api/zoom?locus=19:35890014" TargetMode="External"/><Relationship Id="rId4590" Type="http://schemas.openxmlformats.org/officeDocument/2006/relationships/hyperlink" Target="genomebrowse:/api/zoom?locus=19:56665042" TargetMode="External"/><Relationship Id="rId1837" Type="http://schemas.openxmlformats.org/officeDocument/2006/relationships/hyperlink" Target="genomebrowse:/api/zoom?locus=7:27108034" TargetMode="External"/><Relationship Id="rId3192" Type="http://schemas.openxmlformats.org/officeDocument/2006/relationships/hyperlink" Target="genomebrowse:/api/zoom?locus=13:110211924" TargetMode="External"/><Relationship Id="rId4036" Type="http://schemas.openxmlformats.org/officeDocument/2006/relationships/hyperlink" Target="genomebrowse:/api/zoom?locus=17:81245880" TargetMode="External"/><Relationship Id="rId4243" Type="http://schemas.openxmlformats.org/officeDocument/2006/relationships/hyperlink" Target="genomebrowse:/api/zoom?locus=19:8697915" TargetMode="External"/><Relationship Id="rId4450" Type="http://schemas.openxmlformats.org/officeDocument/2006/relationships/hyperlink" Target="genomebrowse:/api/zoom?locus=19:44106913" TargetMode="External"/><Relationship Id="rId3052" Type="http://schemas.openxmlformats.org/officeDocument/2006/relationships/hyperlink" Target="genomebrowse:/api/zoom?locus=12:98545025" TargetMode="External"/><Relationship Id="rId4103" Type="http://schemas.openxmlformats.org/officeDocument/2006/relationships/hyperlink" Target="genomebrowse:/api/zoom?locus=18:46836516" TargetMode="External"/><Relationship Id="rId4310" Type="http://schemas.openxmlformats.org/officeDocument/2006/relationships/hyperlink" Target="genomebrowse:/api/zoom?locus=19:14055203" TargetMode="External"/><Relationship Id="rId180" Type="http://schemas.openxmlformats.org/officeDocument/2006/relationships/hyperlink" Target="genomebrowse:/api/zoom?locus=1:109250129" TargetMode="External"/><Relationship Id="rId1904" Type="http://schemas.openxmlformats.org/officeDocument/2006/relationships/hyperlink" Target="genomebrowse:/api/zoom?locus=7:100600672" TargetMode="External"/><Relationship Id="rId3869" Type="http://schemas.openxmlformats.org/officeDocument/2006/relationships/hyperlink" Target="genomebrowse:/api/zoom?locus=17:40884800" TargetMode="External"/><Relationship Id="rId5084" Type="http://schemas.openxmlformats.org/officeDocument/2006/relationships/hyperlink" Target="genomebrowse:/api/zoom?locus=X:154465796" TargetMode="External"/><Relationship Id="rId997" Type="http://schemas.openxmlformats.org/officeDocument/2006/relationships/hyperlink" Target="genomebrowse:/api/zoom?locus=3:51978025" TargetMode="External"/><Relationship Id="rId2678" Type="http://schemas.openxmlformats.org/officeDocument/2006/relationships/hyperlink" Target="genomebrowse:/api/zoom?locus=11:57308546" TargetMode="External"/><Relationship Id="rId2885" Type="http://schemas.openxmlformats.org/officeDocument/2006/relationships/hyperlink" Target="genomebrowse:/api/zoom?locus=11:130190568" TargetMode="External"/><Relationship Id="rId3729" Type="http://schemas.openxmlformats.org/officeDocument/2006/relationships/hyperlink" Target="genomebrowse:/api/zoom?locus=17:1078799" TargetMode="External"/><Relationship Id="rId3936" Type="http://schemas.openxmlformats.org/officeDocument/2006/relationships/hyperlink" Target="genomebrowse:/api/zoom?locus=17:50376070" TargetMode="External"/><Relationship Id="rId857" Type="http://schemas.openxmlformats.org/officeDocument/2006/relationships/hyperlink" Target="genomebrowse:/api/zoom?locus=2:238102049" TargetMode="External"/><Relationship Id="rId1487" Type="http://schemas.openxmlformats.org/officeDocument/2006/relationships/hyperlink" Target="genomebrowse:/api/zoom?locus=5:180792304" TargetMode="External"/><Relationship Id="rId1694" Type="http://schemas.openxmlformats.org/officeDocument/2006/relationships/hyperlink" Target="genomebrowse:/api/zoom?locus=6:52506127" TargetMode="External"/><Relationship Id="rId2538" Type="http://schemas.openxmlformats.org/officeDocument/2006/relationships/hyperlink" Target="genomebrowse:/api/zoom?locus=11:1185879" TargetMode="External"/><Relationship Id="rId2745" Type="http://schemas.openxmlformats.org/officeDocument/2006/relationships/hyperlink" Target="genomebrowse:/api/zoom?locus=11:66332516" TargetMode="External"/><Relationship Id="rId2952" Type="http://schemas.openxmlformats.org/officeDocument/2006/relationships/hyperlink" Target="genomebrowse:/api/zoom?locus=12:48526362" TargetMode="External"/><Relationship Id="rId717" Type="http://schemas.openxmlformats.org/officeDocument/2006/relationships/hyperlink" Target="genomebrowse:/api/zoom?locus=2:166038003" TargetMode="External"/><Relationship Id="rId924" Type="http://schemas.openxmlformats.org/officeDocument/2006/relationships/hyperlink" Target="genomebrowse:/api/zoom?locus=3:39144025" TargetMode="External"/><Relationship Id="rId1347" Type="http://schemas.openxmlformats.org/officeDocument/2006/relationships/hyperlink" Target="genomebrowse:/api/zoom?locus=5:119133351" TargetMode="External"/><Relationship Id="rId1554" Type="http://schemas.openxmlformats.org/officeDocument/2006/relationships/hyperlink" Target="genomebrowse:/api/zoom?locus=6:30891080" TargetMode="External"/><Relationship Id="rId1761" Type="http://schemas.openxmlformats.org/officeDocument/2006/relationships/hyperlink" Target="genomebrowse:/api/zoom?locus=6:149451054" TargetMode="External"/><Relationship Id="rId2605" Type="http://schemas.openxmlformats.org/officeDocument/2006/relationships/hyperlink" Target="genomebrowse:/api/zoom?locus=11:8101595" TargetMode="External"/><Relationship Id="rId2812" Type="http://schemas.openxmlformats.org/officeDocument/2006/relationships/hyperlink" Target="genomebrowse:/api/zoom?locus=11:102114345" TargetMode="External"/><Relationship Id="rId5011" Type="http://schemas.openxmlformats.org/officeDocument/2006/relationships/hyperlink" Target="genomebrowse:/api/zoom?locus=X:69161943" TargetMode="External"/><Relationship Id="rId53" Type="http://schemas.openxmlformats.org/officeDocument/2006/relationships/hyperlink" Target="genomebrowse:/api/zoom?locus=1:21468759" TargetMode="External"/><Relationship Id="rId1207" Type="http://schemas.openxmlformats.org/officeDocument/2006/relationships/hyperlink" Target="genomebrowse:/api/zoom?locus=4:88747708" TargetMode="External"/><Relationship Id="rId1414" Type="http://schemas.openxmlformats.org/officeDocument/2006/relationships/hyperlink" Target="genomebrowse:/api/zoom?locus=5:141634927" TargetMode="External"/><Relationship Id="rId1621" Type="http://schemas.openxmlformats.org/officeDocument/2006/relationships/hyperlink" Target="genomebrowse:/api/zoom?locus=6:33675743" TargetMode="External"/><Relationship Id="rId4777" Type="http://schemas.openxmlformats.org/officeDocument/2006/relationships/hyperlink" Target="genomebrowse:/api/zoom?locus=21:31693468" TargetMode="External"/><Relationship Id="rId4984" Type="http://schemas.openxmlformats.org/officeDocument/2006/relationships/hyperlink" Target="genomebrowse:/api/zoom?locus=X:48700667" TargetMode="External"/><Relationship Id="rId3379" Type="http://schemas.openxmlformats.org/officeDocument/2006/relationships/hyperlink" Target="genomebrowse:/api/zoom?locus=15:41527178" TargetMode="External"/><Relationship Id="rId3586" Type="http://schemas.openxmlformats.org/officeDocument/2006/relationships/hyperlink" Target="genomebrowse:/api/zoom?locus=16:16044465" TargetMode="External"/><Relationship Id="rId3793" Type="http://schemas.openxmlformats.org/officeDocument/2006/relationships/hyperlink" Target="genomebrowse:/api/zoom?locus=17:8888490" TargetMode="External"/><Relationship Id="rId4637" Type="http://schemas.openxmlformats.org/officeDocument/2006/relationships/hyperlink" Target="genomebrowse:/api/zoom?locus=20:6052266" TargetMode="External"/><Relationship Id="rId2188" Type="http://schemas.openxmlformats.org/officeDocument/2006/relationships/hyperlink" Target="genomebrowse:/api/zoom?locus=9:32634826" TargetMode="External"/><Relationship Id="rId2395" Type="http://schemas.openxmlformats.org/officeDocument/2006/relationships/hyperlink" Target="genomebrowse:/api/zoom?locus=10:43106388" TargetMode="External"/><Relationship Id="rId3239" Type="http://schemas.openxmlformats.org/officeDocument/2006/relationships/hyperlink" Target="genomebrowse:/api/zoom?locus=14:23524765" TargetMode="External"/><Relationship Id="rId3446" Type="http://schemas.openxmlformats.org/officeDocument/2006/relationships/hyperlink" Target="genomebrowse:/api/zoom?locus=15:74134327" TargetMode="External"/><Relationship Id="rId4844" Type="http://schemas.openxmlformats.org/officeDocument/2006/relationships/hyperlink" Target="genomebrowse:/api/zoom?locus=22:19852007" TargetMode="External"/><Relationship Id="rId367" Type="http://schemas.openxmlformats.org/officeDocument/2006/relationships/hyperlink" Target="genomebrowse:/api/zoom?locus=1:181732841" TargetMode="External"/><Relationship Id="rId574" Type="http://schemas.openxmlformats.org/officeDocument/2006/relationships/hyperlink" Target="genomebrowse:/api/zoom?locus=2:27368750" TargetMode="External"/><Relationship Id="rId2048" Type="http://schemas.openxmlformats.org/officeDocument/2006/relationships/hyperlink" Target="genomebrowse:/api/zoom?locus=8:28527195" TargetMode="External"/><Relationship Id="rId2255" Type="http://schemas.openxmlformats.org/officeDocument/2006/relationships/hyperlink" Target="genomebrowse:/api/zoom?locus=9:110407351" TargetMode="External"/><Relationship Id="rId3653" Type="http://schemas.openxmlformats.org/officeDocument/2006/relationships/hyperlink" Target="genomebrowse:/api/zoom?locus=16:56982180" TargetMode="External"/><Relationship Id="rId3860" Type="http://schemas.openxmlformats.org/officeDocument/2006/relationships/hyperlink" Target="genomebrowse:/api/zoom?locus=17:39717428" TargetMode="External"/><Relationship Id="rId4704" Type="http://schemas.openxmlformats.org/officeDocument/2006/relationships/hyperlink" Target="genomebrowse:/api/zoom?locus=20:46545726" TargetMode="External"/><Relationship Id="rId4911" Type="http://schemas.openxmlformats.org/officeDocument/2006/relationships/hyperlink" Target="genomebrowse:/api/zoom?locus=22:41238262" TargetMode="External"/><Relationship Id="rId227" Type="http://schemas.openxmlformats.org/officeDocument/2006/relationships/hyperlink" Target="genomebrowse:/api/zoom?locus=1:150510879" TargetMode="External"/><Relationship Id="rId781" Type="http://schemas.openxmlformats.org/officeDocument/2006/relationships/hyperlink" Target="genomebrowse:/api/zoom?locus=2:203867991" TargetMode="External"/><Relationship Id="rId2462" Type="http://schemas.openxmlformats.org/officeDocument/2006/relationships/hyperlink" Target="genomebrowse:/api/zoom?locus=10:95194603" TargetMode="External"/><Relationship Id="rId3306" Type="http://schemas.openxmlformats.org/officeDocument/2006/relationships/hyperlink" Target="genomebrowse:/api/zoom?locus=14:91481970" TargetMode="External"/><Relationship Id="rId3513" Type="http://schemas.openxmlformats.org/officeDocument/2006/relationships/hyperlink" Target="genomebrowse:/api/zoom?locus=16:410794" TargetMode="External"/><Relationship Id="rId3720" Type="http://schemas.openxmlformats.org/officeDocument/2006/relationships/hyperlink" Target="genomebrowse:/api/zoom?locus=16:89553894" TargetMode="External"/><Relationship Id="rId434" Type="http://schemas.openxmlformats.org/officeDocument/2006/relationships/hyperlink" Target="genomebrowse:/api/zoom?locus=1:209622564" TargetMode="External"/><Relationship Id="rId641" Type="http://schemas.openxmlformats.org/officeDocument/2006/relationships/hyperlink" Target="genomebrowse:/api/zoom?locus=2:75710835" TargetMode="External"/><Relationship Id="rId1064" Type="http://schemas.openxmlformats.org/officeDocument/2006/relationships/hyperlink" Target="genomebrowse:/api/zoom?locus=3:133805873" TargetMode="External"/><Relationship Id="rId1271" Type="http://schemas.openxmlformats.org/officeDocument/2006/relationships/hyperlink" Target="genomebrowse:/api/zoom?locus=4:186709436" TargetMode="External"/><Relationship Id="rId2115" Type="http://schemas.openxmlformats.org/officeDocument/2006/relationships/hyperlink" Target="genomebrowse:/api/zoom?locus=8:124977407" TargetMode="External"/><Relationship Id="rId2322" Type="http://schemas.openxmlformats.org/officeDocument/2006/relationships/hyperlink" Target="genomebrowse:/api/zoom?locus=9:133779957" TargetMode="External"/><Relationship Id="rId501" Type="http://schemas.openxmlformats.org/officeDocument/2006/relationships/hyperlink" Target="genomebrowse:/api/zoom?locus=1:234429645" TargetMode="External"/><Relationship Id="rId1131" Type="http://schemas.openxmlformats.org/officeDocument/2006/relationships/hyperlink" Target="genomebrowse:/api/zoom?locus=4:2043918" TargetMode="External"/><Relationship Id="rId4287" Type="http://schemas.openxmlformats.org/officeDocument/2006/relationships/hyperlink" Target="genomebrowse:/api/zoom?locus=19:11212101" TargetMode="External"/><Relationship Id="rId4494" Type="http://schemas.openxmlformats.org/officeDocument/2006/relationships/hyperlink" Target="genomebrowse:/api/zoom?locus=19:49196757" TargetMode="External"/><Relationship Id="rId3096" Type="http://schemas.openxmlformats.org/officeDocument/2006/relationships/hyperlink" Target="genomebrowse:/api/zoom?locus=12:121808207" TargetMode="External"/><Relationship Id="rId4147" Type="http://schemas.openxmlformats.org/officeDocument/2006/relationships/hyperlink" Target="genomebrowse:/api/zoom?locus=19:307453" TargetMode="External"/><Relationship Id="rId4354" Type="http://schemas.openxmlformats.org/officeDocument/2006/relationships/hyperlink" Target="genomebrowse:/api/zoom?locus=19:18790916" TargetMode="External"/><Relationship Id="rId4561" Type="http://schemas.openxmlformats.org/officeDocument/2006/relationships/hyperlink" Target="genomebrowse:/api/zoom?locus=19:54595198" TargetMode="External"/><Relationship Id="rId1948" Type="http://schemas.openxmlformats.org/officeDocument/2006/relationships/hyperlink" Target="genomebrowse:/api/zoom?locus=7:133374901" TargetMode="External"/><Relationship Id="rId3163" Type="http://schemas.openxmlformats.org/officeDocument/2006/relationships/hyperlink" Target="genomebrowse:/api/zoom?locus=13:52643135" TargetMode="External"/><Relationship Id="rId3370" Type="http://schemas.openxmlformats.org/officeDocument/2006/relationships/hyperlink" Target="genomebrowse:/api/zoom?locus=15:40281695" TargetMode="External"/><Relationship Id="rId4007" Type="http://schemas.openxmlformats.org/officeDocument/2006/relationships/hyperlink" Target="genomebrowse:/api/zoom?locus=17:75892391" TargetMode="External"/><Relationship Id="rId4214" Type="http://schemas.openxmlformats.org/officeDocument/2006/relationships/hyperlink" Target="genomebrowse:/api/zoom?locus=19:6678463" TargetMode="External"/><Relationship Id="rId4421" Type="http://schemas.openxmlformats.org/officeDocument/2006/relationships/hyperlink" Target="genomebrowse:/api/zoom?locus=19:40206046" TargetMode="External"/><Relationship Id="rId291" Type="http://schemas.openxmlformats.org/officeDocument/2006/relationships/hyperlink" Target="genomebrowse:/api/zoom?locus=1:156384505" TargetMode="External"/><Relationship Id="rId1808" Type="http://schemas.openxmlformats.org/officeDocument/2006/relationships/hyperlink" Target="genomebrowse:/api/zoom?locus=7:5064521" TargetMode="External"/><Relationship Id="rId3023" Type="http://schemas.openxmlformats.org/officeDocument/2006/relationships/hyperlink" Target="genomebrowse:/api/zoom?locus=12:57468129" TargetMode="External"/><Relationship Id="rId151" Type="http://schemas.openxmlformats.org/officeDocument/2006/relationships/hyperlink" Target="genomebrowse:/api/zoom?locus=1:55008615" TargetMode="External"/><Relationship Id="rId3230" Type="http://schemas.openxmlformats.org/officeDocument/2006/relationships/hyperlink" Target="genomebrowse:/api/zoom?locus=14:23062266" TargetMode="External"/><Relationship Id="rId2789" Type="http://schemas.openxmlformats.org/officeDocument/2006/relationships/hyperlink" Target="genomebrowse:/api/zoom?locus=11:77103279" TargetMode="External"/><Relationship Id="rId2996" Type="http://schemas.openxmlformats.org/officeDocument/2006/relationships/hyperlink" Target="genomebrowse:/api/zoom?locus=12:5400244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8"/>
  <sheetViews>
    <sheetView workbookViewId="0">
      <selection activeCell="F21" sqref="F21"/>
    </sheetView>
  </sheetViews>
  <sheetFormatPr baseColWidth="10" defaultRowHeight="15" x14ac:dyDescent="0.25"/>
  <sheetData>
    <row r="3" spans="2:2" ht="18.75" x14ac:dyDescent="0.3">
      <c r="B3" s="37" t="s">
        <v>1474</v>
      </c>
    </row>
    <row r="5" spans="2:2" x14ac:dyDescent="0.25">
      <c r="B5" t="s">
        <v>1301</v>
      </c>
    </row>
    <row r="6" spans="2:2" x14ac:dyDescent="0.25">
      <c r="B6" t="s">
        <v>1302</v>
      </c>
    </row>
    <row r="7" spans="2:2" x14ac:dyDescent="0.25">
      <c r="B7" t="s">
        <v>1304</v>
      </c>
    </row>
    <row r="8" spans="2:2" x14ac:dyDescent="0.25">
      <c r="B8" t="s">
        <v>1303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workbookViewId="0">
      <selection activeCell="C4" sqref="C4:C33"/>
    </sheetView>
  </sheetViews>
  <sheetFormatPr baseColWidth="10" defaultRowHeight="15" x14ac:dyDescent="0.25"/>
  <cols>
    <col min="1" max="2" width="11.42578125" style="1"/>
    <col min="3" max="3" width="7.7109375" style="1" customWidth="1"/>
    <col min="4" max="4" width="15.7109375" style="1" customWidth="1"/>
    <col min="5" max="5" width="11.7109375" style="1" customWidth="1"/>
    <col min="6" max="6" width="45.7109375" style="1" customWidth="1"/>
    <col min="7" max="16384" width="11.42578125" style="1"/>
  </cols>
  <sheetData>
    <row r="2" spans="2:11" ht="15" customHeight="1" x14ac:dyDescent="0.25">
      <c r="B2" s="49" t="s">
        <v>2</v>
      </c>
      <c r="C2" s="49" t="s">
        <v>0</v>
      </c>
      <c r="D2" s="49" t="s">
        <v>1</v>
      </c>
      <c r="E2" s="50" t="s">
        <v>36</v>
      </c>
      <c r="F2" s="49" t="s">
        <v>3</v>
      </c>
      <c r="G2" s="48" t="s">
        <v>723</v>
      </c>
      <c r="H2" s="48"/>
      <c r="I2" s="48"/>
      <c r="J2" s="48" t="s">
        <v>724</v>
      </c>
      <c r="K2" s="48"/>
    </row>
    <row r="3" spans="2:11" x14ac:dyDescent="0.25">
      <c r="B3" s="49"/>
      <c r="C3" s="49"/>
      <c r="D3" s="49"/>
      <c r="E3" s="50"/>
      <c r="F3" s="49"/>
      <c r="G3" s="23" t="s">
        <v>4</v>
      </c>
      <c r="H3" s="23" t="s">
        <v>5</v>
      </c>
      <c r="I3" s="23" t="s">
        <v>725</v>
      </c>
      <c r="J3" s="23" t="s">
        <v>4</v>
      </c>
      <c r="K3" s="23" t="s">
        <v>5</v>
      </c>
    </row>
    <row r="4" spans="2:11" x14ac:dyDescent="0.25">
      <c r="B4" s="16" t="s">
        <v>68</v>
      </c>
      <c r="C4" s="16">
        <v>1</v>
      </c>
      <c r="D4" s="20">
        <v>155480136</v>
      </c>
      <c r="E4" s="16" t="s">
        <v>99</v>
      </c>
      <c r="F4" s="3" t="s">
        <v>527</v>
      </c>
      <c r="G4" s="16">
        <v>423</v>
      </c>
      <c r="H4" s="16">
        <v>423</v>
      </c>
      <c r="I4" s="17">
        <f>(G4/(G4+H4))*100</f>
        <v>50</v>
      </c>
      <c r="J4" s="22">
        <v>1</v>
      </c>
      <c r="K4" s="22">
        <v>0</v>
      </c>
    </row>
    <row r="5" spans="2:11" x14ac:dyDescent="0.25">
      <c r="B5" s="16" t="s">
        <v>472</v>
      </c>
      <c r="C5" s="16">
        <v>1</v>
      </c>
      <c r="D5" s="20">
        <v>160344770</v>
      </c>
      <c r="E5" s="16" t="s">
        <v>499</v>
      </c>
      <c r="F5" s="3" t="s">
        <v>528</v>
      </c>
      <c r="G5" s="16">
        <v>29</v>
      </c>
      <c r="H5" s="16">
        <v>398</v>
      </c>
      <c r="I5" s="17">
        <f t="shared" ref="I5:I33" si="0">(G5/(G5+H5))*100</f>
        <v>6.7915690866510543</v>
      </c>
      <c r="J5" s="22">
        <v>3</v>
      </c>
      <c r="K5" s="22">
        <v>0</v>
      </c>
    </row>
    <row r="6" spans="2:11" x14ac:dyDescent="0.25">
      <c r="B6" s="16" t="s">
        <v>473</v>
      </c>
      <c r="C6" s="16">
        <v>2</v>
      </c>
      <c r="D6" s="20">
        <v>135753543</v>
      </c>
      <c r="E6" s="16" t="s">
        <v>500</v>
      </c>
      <c r="F6" s="3" t="s">
        <v>529</v>
      </c>
      <c r="G6" s="16">
        <v>11</v>
      </c>
      <c r="H6" s="16">
        <v>112</v>
      </c>
      <c r="I6" s="17">
        <f t="shared" si="0"/>
        <v>8.9430894308943092</v>
      </c>
      <c r="J6" s="22">
        <v>91</v>
      </c>
      <c r="K6" s="22">
        <v>0</v>
      </c>
    </row>
    <row r="7" spans="2:11" x14ac:dyDescent="0.25">
      <c r="B7" s="16" t="s">
        <v>474</v>
      </c>
      <c r="C7" s="16">
        <v>2</v>
      </c>
      <c r="D7" s="20">
        <v>189441514</v>
      </c>
      <c r="E7" s="16" t="s">
        <v>501</v>
      </c>
      <c r="F7" s="3" t="s">
        <v>530</v>
      </c>
      <c r="G7" s="16">
        <v>68</v>
      </c>
      <c r="H7" s="16">
        <v>370</v>
      </c>
      <c r="I7" s="17">
        <f t="shared" si="0"/>
        <v>15.52511415525114</v>
      </c>
      <c r="J7" s="22">
        <v>4</v>
      </c>
      <c r="K7" s="22">
        <v>0</v>
      </c>
    </row>
    <row r="8" spans="2:11" x14ac:dyDescent="0.25">
      <c r="B8" s="16" t="s">
        <v>475</v>
      </c>
      <c r="C8" s="16">
        <v>2</v>
      </c>
      <c r="D8" s="20">
        <v>200669735</v>
      </c>
      <c r="E8" s="16" t="s">
        <v>102</v>
      </c>
      <c r="F8" s="3" t="s">
        <v>120</v>
      </c>
      <c r="G8" s="16">
        <v>6</v>
      </c>
      <c r="H8" s="16">
        <v>351</v>
      </c>
      <c r="I8" s="17">
        <f t="shared" si="0"/>
        <v>1.680672268907563</v>
      </c>
      <c r="J8" s="22">
        <v>1</v>
      </c>
      <c r="K8" s="22">
        <v>0</v>
      </c>
    </row>
    <row r="9" spans="2:11" x14ac:dyDescent="0.25">
      <c r="B9" s="16" t="s">
        <v>476</v>
      </c>
      <c r="C9" s="16">
        <v>3</v>
      </c>
      <c r="D9" s="20">
        <v>12541884</v>
      </c>
      <c r="E9" s="16" t="s">
        <v>502</v>
      </c>
      <c r="F9" s="3" t="s">
        <v>531</v>
      </c>
      <c r="G9" s="16">
        <v>57</v>
      </c>
      <c r="H9" s="16">
        <v>264</v>
      </c>
      <c r="I9" s="17">
        <f t="shared" si="0"/>
        <v>17.75700934579439</v>
      </c>
      <c r="J9" s="22">
        <v>1</v>
      </c>
      <c r="K9" s="22">
        <v>0</v>
      </c>
    </row>
    <row r="10" spans="2:11" x14ac:dyDescent="0.25">
      <c r="B10" s="16" t="s">
        <v>477</v>
      </c>
      <c r="C10" s="16">
        <v>3</v>
      </c>
      <c r="D10" s="20">
        <v>47103381</v>
      </c>
      <c r="E10" s="16" t="s">
        <v>503</v>
      </c>
      <c r="F10" s="3" t="s">
        <v>532</v>
      </c>
      <c r="G10" s="16">
        <v>34</v>
      </c>
      <c r="H10" s="16">
        <v>251</v>
      </c>
      <c r="I10" s="17">
        <f t="shared" si="0"/>
        <v>11.929824561403509</v>
      </c>
      <c r="J10" s="22">
        <v>9</v>
      </c>
      <c r="K10" s="22">
        <v>0</v>
      </c>
    </row>
    <row r="11" spans="2:11" x14ac:dyDescent="0.25">
      <c r="B11" s="16" t="s">
        <v>478</v>
      </c>
      <c r="C11" s="16">
        <v>4</v>
      </c>
      <c r="D11" s="20">
        <v>139060608</v>
      </c>
      <c r="E11" s="16" t="s">
        <v>504</v>
      </c>
      <c r="F11" s="3" t="s">
        <v>533</v>
      </c>
      <c r="G11" s="16">
        <v>6</v>
      </c>
      <c r="H11" s="16">
        <v>391</v>
      </c>
      <c r="I11" s="17">
        <f t="shared" si="0"/>
        <v>1.5113350125944585</v>
      </c>
      <c r="J11" s="22">
        <v>1</v>
      </c>
      <c r="K11" s="22">
        <v>0</v>
      </c>
    </row>
    <row r="12" spans="2:11" x14ac:dyDescent="0.25">
      <c r="B12" s="16" t="s">
        <v>479</v>
      </c>
      <c r="C12" s="16">
        <v>5</v>
      </c>
      <c r="D12" s="20">
        <v>74760968</v>
      </c>
      <c r="E12" s="16" t="s">
        <v>505</v>
      </c>
      <c r="F12" s="3" t="s">
        <v>534</v>
      </c>
      <c r="G12" s="16">
        <v>20</v>
      </c>
      <c r="H12" s="16">
        <v>306</v>
      </c>
      <c r="I12" s="17">
        <f t="shared" si="0"/>
        <v>6.1349693251533743</v>
      </c>
      <c r="J12" s="22">
        <v>5</v>
      </c>
      <c r="K12" s="22">
        <v>0</v>
      </c>
    </row>
    <row r="13" spans="2:11" x14ac:dyDescent="0.25">
      <c r="B13" s="16" t="s">
        <v>480</v>
      </c>
      <c r="C13" s="16">
        <v>5</v>
      </c>
      <c r="D13" s="20">
        <v>141136558</v>
      </c>
      <c r="E13" s="16" t="s">
        <v>506</v>
      </c>
      <c r="F13" s="3" t="s">
        <v>535</v>
      </c>
      <c r="G13" s="16">
        <v>47</v>
      </c>
      <c r="H13" s="16">
        <v>517</v>
      </c>
      <c r="I13" s="17">
        <f t="shared" si="0"/>
        <v>8.3333333333333321</v>
      </c>
      <c r="J13" s="22">
        <v>12</v>
      </c>
      <c r="K13" s="22">
        <v>0</v>
      </c>
    </row>
    <row r="14" spans="2:11" x14ac:dyDescent="0.25">
      <c r="B14" s="16" t="s">
        <v>481</v>
      </c>
      <c r="C14" s="16">
        <v>7</v>
      </c>
      <c r="D14" s="20">
        <v>30456815</v>
      </c>
      <c r="E14" s="16" t="s">
        <v>507</v>
      </c>
      <c r="F14" s="3" t="s">
        <v>536</v>
      </c>
      <c r="G14" s="16">
        <v>58</v>
      </c>
      <c r="H14" s="16">
        <v>399</v>
      </c>
      <c r="I14" s="17">
        <f t="shared" si="0"/>
        <v>12.691466083150985</v>
      </c>
      <c r="J14" s="22">
        <v>1</v>
      </c>
      <c r="K14" s="22">
        <v>0</v>
      </c>
    </row>
    <row r="15" spans="2:11" x14ac:dyDescent="0.25">
      <c r="B15" s="16" t="s">
        <v>482</v>
      </c>
      <c r="C15" s="16">
        <v>7</v>
      </c>
      <c r="D15" s="20">
        <v>75883764</v>
      </c>
      <c r="E15" s="16" t="s">
        <v>508</v>
      </c>
      <c r="F15" s="3" t="s">
        <v>537</v>
      </c>
      <c r="G15" s="16">
        <v>55</v>
      </c>
      <c r="H15" s="16">
        <v>239</v>
      </c>
      <c r="I15" s="17">
        <f t="shared" si="0"/>
        <v>18.707482993197281</v>
      </c>
      <c r="J15" s="22">
        <v>87</v>
      </c>
      <c r="K15" s="22">
        <v>0</v>
      </c>
    </row>
    <row r="16" spans="2:11" x14ac:dyDescent="0.25">
      <c r="B16" s="16" t="s">
        <v>483</v>
      </c>
      <c r="C16" s="16">
        <v>7</v>
      </c>
      <c r="D16" s="20">
        <v>127582459</v>
      </c>
      <c r="E16" s="16" t="s">
        <v>509</v>
      </c>
      <c r="F16" s="3" t="s">
        <v>538</v>
      </c>
      <c r="G16" s="16">
        <v>74</v>
      </c>
      <c r="H16" s="16">
        <v>355</v>
      </c>
      <c r="I16" s="17">
        <f t="shared" si="0"/>
        <v>17.249417249417249</v>
      </c>
      <c r="J16" s="22">
        <v>31</v>
      </c>
      <c r="K16" s="22">
        <v>0</v>
      </c>
    </row>
    <row r="17" spans="2:11" x14ac:dyDescent="0.25">
      <c r="B17" s="16" t="s">
        <v>484</v>
      </c>
      <c r="C17" s="16">
        <v>8</v>
      </c>
      <c r="D17" s="20">
        <v>38267321</v>
      </c>
      <c r="E17" s="16" t="s">
        <v>510</v>
      </c>
      <c r="F17" s="3" t="s">
        <v>539</v>
      </c>
      <c r="G17" s="16">
        <v>57</v>
      </c>
      <c r="H17" s="16">
        <v>242</v>
      </c>
      <c r="I17" s="17">
        <f t="shared" si="0"/>
        <v>19.063545150501675</v>
      </c>
      <c r="J17" s="22">
        <v>17</v>
      </c>
      <c r="K17" s="22">
        <v>0</v>
      </c>
    </row>
    <row r="18" spans="2:11" x14ac:dyDescent="0.25">
      <c r="B18" s="16" t="s">
        <v>485</v>
      </c>
      <c r="C18" s="16">
        <v>8</v>
      </c>
      <c r="D18" s="20">
        <v>144516427</v>
      </c>
      <c r="E18" s="16" t="s">
        <v>511</v>
      </c>
      <c r="F18" s="3" t="s">
        <v>540</v>
      </c>
      <c r="G18" s="16">
        <v>8</v>
      </c>
      <c r="H18" s="16">
        <v>483</v>
      </c>
      <c r="I18" s="17">
        <f t="shared" si="0"/>
        <v>1.6293279022403258</v>
      </c>
      <c r="J18" s="22">
        <v>1</v>
      </c>
      <c r="K18" s="22">
        <v>0</v>
      </c>
    </row>
    <row r="19" spans="2:11" x14ac:dyDescent="0.25">
      <c r="B19" s="16" t="s">
        <v>486</v>
      </c>
      <c r="C19" s="16">
        <v>9</v>
      </c>
      <c r="D19" s="20">
        <v>69246767</v>
      </c>
      <c r="E19" s="16" t="s">
        <v>512</v>
      </c>
      <c r="F19" s="3" t="s">
        <v>541</v>
      </c>
      <c r="G19" s="16">
        <v>8</v>
      </c>
      <c r="H19" s="16">
        <v>384</v>
      </c>
      <c r="I19" s="17">
        <f t="shared" si="0"/>
        <v>2.0408163265306123</v>
      </c>
      <c r="J19" s="22">
        <v>1</v>
      </c>
      <c r="K19" s="22">
        <v>0</v>
      </c>
    </row>
    <row r="20" spans="2:11" x14ac:dyDescent="0.25">
      <c r="B20" s="16" t="s">
        <v>487</v>
      </c>
      <c r="C20" s="16">
        <v>9</v>
      </c>
      <c r="D20" s="20">
        <v>127462284</v>
      </c>
      <c r="E20" s="16" t="s">
        <v>513</v>
      </c>
      <c r="F20" s="3" t="s">
        <v>542</v>
      </c>
      <c r="G20" s="16">
        <v>10</v>
      </c>
      <c r="H20" s="16">
        <v>244</v>
      </c>
      <c r="I20" s="17">
        <f t="shared" si="0"/>
        <v>3.9370078740157481</v>
      </c>
      <c r="J20" s="22">
        <v>12</v>
      </c>
      <c r="K20" s="22">
        <v>0</v>
      </c>
    </row>
    <row r="21" spans="2:11" x14ac:dyDescent="0.25">
      <c r="B21" s="16" t="s">
        <v>488</v>
      </c>
      <c r="C21" s="16">
        <v>10</v>
      </c>
      <c r="D21" s="20">
        <v>103392422</v>
      </c>
      <c r="E21" s="16" t="s">
        <v>514</v>
      </c>
      <c r="F21" s="3" t="s">
        <v>543</v>
      </c>
      <c r="G21" s="16">
        <v>3</v>
      </c>
      <c r="H21" s="16">
        <v>285</v>
      </c>
      <c r="I21" s="17">
        <f t="shared" si="0"/>
        <v>1.0416666666666665</v>
      </c>
      <c r="J21" s="22">
        <v>1</v>
      </c>
      <c r="K21" s="22">
        <v>0</v>
      </c>
    </row>
    <row r="22" spans="2:11" x14ac:dyDescent="0.25">
      <c r="B22" s="16" t="s">
        <v>489</v>
      </c>
      <c r="C22" s="16">
        <v>11</v>
      </c>
      <c r="D22" s="16">
        <v>47573311</v>
      </c>
      <c r="E22" s="16" t="s">
        <v>515</v>
      </c>
      <c r="F22" s="18" t="s">
        <v>722</v>
      </c>
      <c r="G22" s="16">
        <v>35</v>
      </c>
      <c r="H22" s="16">
        <v>321</v>
      </c>
      <c r="I22" s="17">
        <f t="shared" si="0"/>
        <v>9.8314606741573041</v>
      </c>
      <c r="J22" s="22">
        <v>8</v>
      </c>
      <c r="K22" s="22">
        <v>0</v>
      </c>
    </row>
    <row r="23" spans="2:11" x14ac:dyDescent="0.25">
      <c r="B23" s="16" t="s">
        <v>490</v>
      </c>
      <c r="C23" s="16">
        <v>11</v>
      </c>
      <c r="D23" s="16">
        <v>125572543</v>
      </c>
      <c r="E23" s="16" t="s">
        <v>516</v>
      </c>
      <c r="F23" s="3" t="s">
        <v>544</v>
      </c>
      <c r="G23" s="16">
        <v>44</v>
      </c>
      <c r="H23" s="16">
        <v>177</v>
      </c>
      <c r="I23" s="17">
        <f t="shared" si="0"/>
        <v>19.909502262443439</v>
      </c>
      <c r="J23" s="22">
        <v>96</v>
      </c>
      <c r="K23" s="22">
        <v>0</v>
      </c>
    </row>
    <row r="24" spans="2:11" x14ac:dyDescent="0.25">
      <c r="B24" s="16" t="s">
        <v>491</v>
      </c>
      <c r="C24" s="16">
        <v>12</v>
      </c>
      <c r="D24" s="16">
        <v>12477944</v>
      </c>
      <c r="E24" s="16" t="s">
        <v>517</v>
      </c>
      <c r="F24" s="3" t="s">
        <v>545</v>
      </c>
      <c r="G24" s="16">
        <v>6</v>
      </c>
      <c r="H24" s="16">
        <v>397</v>
      </c>
      <c r="I24" s="17">
        <f t="shared" si="0"/>
        <v>1.4888337468982631</v>
      </c>
      <c r="J24" s="22">
        <v>1</v>
      </c>
      <c r="K24" s="22">
        <v>0</v>
      </c>
    </row>
    <row r="25" spans="2:11" x14ac:dyDescent="0.25">
      <c r="B25" s="16" t="s">
        <v>46</v>
      </c>
      <c r="C25" s="16">
        <v>12</v>
      </c>
      <c r="D25" s="16">
        <v>49351444</v>
      </c>
      <c r="E25" s="16" t="s">
        <v>518</v>
      </c>
      <c r="F25" s="3" t="s">
        <v>546</v>
      </c>
      <c r="G25" s="16">
        <v>11</v>
      </c>
      <c r="H25" s="16">
        <v>308</v>
      </c>
      <c r="I25" s="17">
        <f t="shared" si="0"/>
        <v>3.4482758620689653</v>
      </c>
      <c r="J25" s="22">
        <v>19</v>
      </c>
      <c r="K25" s="22">
        <v>0</v>
      </c>
    </row>
    <row r="26" spans="2:11" x14ac:dyDescent="0.25">
      <c r="B26" s="16" t="s">
        <v>492</v>
      </c>
      <c r="C26" s="16">
        <v>14</v>
      </c>
      <c r="D26" s="16">
        <v>22588975</v>
      </c>
      <c r="E26" s="16" t="s">
        <v>519</v>
      </c>
      <c r="F26" s="3" t="s">
        <v>547</v>
      </c>
      <c r="G26" s="16">
        <v>27</v>
      </c>
      <c r="H26" s="16">
        <v>282</v>
      </c>
      <c r="I26" s="17">
        <f t="shared" si="0"/>
        <v>8.7378640776699026</v>
      </c>
      <c r="J26" s="22">
        <v>79</v>
      </c>
      <c r="K26" s="22">
        <v>0</v>
      </c>
    </row>
    <row r="27" spans="2:11" x14ac:dyDescent="0.25">
      <c r="B27" s="16" t="s">
        <v>493</v>
      </c>
      <c r="C27" s="16">
        <v>14</v>
      </c>
      <c r="D27" s="16">
        <v>102039172</v>
      </c>
      <c r="E27" s="16" t="s">
        <v>520</v>
      </c>
      <c r="F27" s="3" t="s">
        <v>548</v>
      </c>
      <c r="G27" s="16">
        <v>7</v>
      </c>
      <c r="H27" s="16">
        <v>292</v>
      </c>
      <c r="I27" s="17">
        <f t="shared" si="0"/>
        <v>2.3411371237458192</v>
      </c>
      <c r="J27" s="22">
        <v>1</v>
      </c>
      <c r="K27" s="22">
        <v>0</v>
      </c>
    </row>
    <row r="28" spans="2:11" x14ac:dyDescent="0.25">
      <c r="B28" s="16" t="s">
        <v>494</v>
      </c>
      <c r="C28" s="16">
        <v>16</v>
      </c>
      <c r="D28" s="16">
        <v>3436762</v>
      </c>
      <c r="E28" s="16" t="s">
        <v>521</v>
      </c>
      <c r="F28" s="3" t="s">
        <v>549</v>
      </c>
      <c r="G28" s="16">
        <v>33</v>
      </c>
      <c r="H28" s="16">
        <v>449</v>
      </c>
      <c r="I28" s="17">
        <f t="shared" si="0"/>
        <v>6.8464730290456437</v>
      </c>
      <c r="J28" s="22">
        <v>2</v>
      </c>
      <c r="K28" s="22">
        <v>0</v>
      </c>
    </row>
    <row r="29" spans="2:11" x14ac:dyDescent="0.25">
      <c r="B29" s="16" t="s">
        <v>495</v>
      </c>
      <c r="C29" s="16">
        <v>17</v>
      </c>
      <c r="D29" s="16">
        <v>21015761</v>
      </c>
      <c r="E29" s="16" t="s">
        <v>522</v>
      </c>
      <c r="F29" s="3" t="s">
        <v>550</v>
      </c>
      <c r="G29" s="16">
        <v>24</v>
      </c>
      <c r="H29" s="16">
        <v>272</v>
      </c>
      <c r="I29" s="17">
        <f t="shared" si="0"/>
        <v>8.1081081081081088</v>
      </c>
      <c r="J29" s="22">
        <v>10</v>
      </c>
      <c r="K29" s="22">
        <v>0</v>
      </c>
    </row>
    <row r="30" spans="2:11" x14ac:dyDescent="0.25">
      <c r="B30" s="16" t="s">
        <v>496</v>
      </c>
      <c r="C30" s="16">
        <v>17</v>
      </c>
      <c r="D30" s="16">
        <v>29583529</v>
      </c>
      <c r="E30" s="16" t="s">
        <v>523</v>
      </c>
      <c r="F30" s="3" t="s">
        <v>551</v>
      </c>
      <c r="G30" s="16">
        <v>32</v>
      </c>
      <c r="H30" s="16">
        <v>411</v>
      </c>
      <c r="I30" s="17">
        <f t="shared" si="0"/>
        <v>7.2234762979683964</v>
      </c>
      <c r="J30" s="22">
        <v>4</v>
      </c>
      <c r="K30" s="22">
        <v>0</v>
      </c>
    </row>
    <row r="31" spans="2:11" x14ac:dyDescent="0.25">
      <c r="B31" s="16" t="s">
        <v>497</v>
      </c>
      <c r="C31" s="16">
        <v>17</v>
      </c>
      <c r="D31" s="16">
        <v>81276085</v>
      </c>
      <c r="E31" s="16" t="s">
        <v>524</v>
      </c>
      <c r="F31" s="3" t="s">
        <v>552</v>
      </c>
      <c r="G31" s="16">
        <v>52</v>
      </c>
      <c r="H31" s="16">
        <v>254</v>
      </c>
      <c r="I31" s="17">
        <f t="shared" si="0"/>
        <v>16.993464052287582</v>
      </c>
      <c r="J31" s="22">
        <v>48</v>
      </c>
      <c r="K31" s="22">
        <v>0</v>
      </c>
    </row>
    <row r="32" spans="2:11" x14ac:dyDescent="0.25">
      <c r="B32" s="16" t="s">
        <v>301</v>
      </c>
      <c r="C32" s="16">
        <v>19</v>
      </c>
      <c r="D32" s="16">
        <v>8605355</v>
      </c>
      <c r="E32" s="16" t="s">
        <v>525</v>
      </c>
      <c r="F32" s="3" t="s">
        <v>553</v>
      </c>
      <c r="G32" s="16">
        <v>40</v>
      </c>
      <c r="H32" s="16">
        <v>212</v>
      </c>
      <c r="I32" s="17">
        <f t="shared" si="0"/>
        <v>15.873015873015872</v>
      </c>
      <c r="J32" s="22">
        <v>17</v>
      </c>
      <c r="K32" s="22">
        <v>0</v>
      </c>
    </row>
    <row r="33" spans="2:11" x14ac:dyDescent="0.25">
      <c r="B33" s="16" t="s">
        <v>498</v>
      </c>
      <c r="C33" s="16" t="s">
        <v>37</v>
      </c>
      <c r="D33" s="16">
        <v>107981889</v>
      </c>
      <c r="E33" s="16" t="s">
        <v>526</v>
      </c>
      <c r="F33" s="3" t="s">
        <v>554</v>
      </c>
      <c r="G33" s="16">
        <v>92</v>
      </c>
      <c r="H33" s="16">
        <v>274</v>
      </c>
      <c r="I33" s="17">
        <f t="shared" si="0"/>
        <v>25.136612021857925</v>
      </c>
      <c r="J33" s="22">
        <v>1</v>
      </c>
      <c r="K33" s="22">
        <v>0</v>
      </c>
    </row>
  </sheetData>
  <mergeCells count="7">
    <mergeCell ref="J2:K2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7"/>
  <sheetViews>
    <sheetView workbookViewId="0">
      <selection activeCell="N24" sqref="N24"/>
    </sheetView>
  </sheetViews>
  <sheetFormatPr baseColWidth="10" defaultRowHeight="15" x14ac:dyDescent="0.25"/>
  <cols>
    <col min="1" max="2" width="11.42578125" style="1"/>
    <col min="3" max="3" width="7.7109375" style="1" customWidth="1"/>
    <col min="4" max="4" width="15.7109375" style="1" customWidth="1"/>
    <col min="5" max="5" width="11.7109375" style="1" customWidth="1"/>
    <col min="6" max="6" width="45.7109375" style="1" customWidth="1"/>
    <col min="7" max="16384" width="11.42578125" style="1"/>
  </cols>
  <sheetData>
    <row r="2" spans="2:11" ht="15" customHeight="1" x14ac:dyDescent="0.25">
      <c r="B2" s="49" t="s">
        <v>2</v>
      </c>
      <c r="C2" s="49" t="s">
        <v>0</v>
      </c>
      <c r="D2" s="49" t="s">
        <v>1</v>
      </c>
      <c r="E2" s="50" t="s">
        <v>36</v>
      </c>
      <c r="F2" s="49" t="s">
        <v>3</v>
      </c>
      <c r="G2" s="48" t="s">
        <v>723</v>
      </c>
      <c r="H2" s="48"/>
      <c r="I2" s="48"/>
      <c r="J2" s="48" t="s">
        <v>724</v>
      </c>
      <c r="K2" s="48"/>
    </row>
    <row r="3" spans="2:11" x14ac:dyDescent="0.25">
      <c r="B3" s="49"/>
      <c r="C3" s="49"/>
      <c r="D3" s="49"/>
      <c r="E3" s="50"/>
      <c r="F3" s="49"/>
      <c r="G3" s="31" t="s">
        <v>4</v>
      </c>
      <c r="H3" s="31" t="s">
        <v>5</v>
      </c>
      <c r="I3" s="31" t="s">
        <v>725</v>
      </c>
      <c r="J3" s="31" t="s">
        <v>4</v>
      </c>
      <c r="K3" s="31" t="s">
        <v>5</v>
      </c>
    </row>
    <row r="4" spans="2:11" x14ac:dyDescent="0.25">
      <c r="B4" s="25" t="s">
        <v>726</v>
      </c>
      <c r="C4" s="25">
        <v>1</v>
      </c>
      <c r="D4" s="20">
        <v>10276389</v>
      </c>
      <c r="E4" s="25" t="s">
        <v>727</v>
      </c>
      <c r="F4" s="32" t="s">
        <v>728</v>
      </c>
      <c r="G4" s="30">
        <v>83</v>
      </c>
      <c r="H4" s="30">
        <v>143</v>
      </c>
      <c r="I4" s="17">
        <f>(G4/(H4+G4))*100</f>
        <v>36.725663716814161</v>
      </c>
      <c r="J4" s="25">
        <v>19</v>
      </c>
      <c r="K4" s="25">
        <v>0</v>
      </c>
    </row>
    <row r="5" spans="2:11" x14ac:dyDescent="0.25">
      <c r="B5" s="25" t="s">
        <v>729</v>
      </c>
      <c r="C5" s="25">
        <v>1</v>
      </c>
      <c r="D5" s="20">
        <v>22661207</v>
      </c>
      <c r="E5" s="25" t="s">
        <v>730</v>
      </c>
      <c r="F5" s="32" t="s">
        <v>731</v>
      </c>
      <c r="G5" s="30">
        <v>5</v>
      </c>
      <c r="H5" s="30">
        <v>292</v>
      </c>
      <c r="I5" s="17">
        <f t="shared" ref="I5:I68" si="0">(G5/(H5+G5))*100</f>
        <v>1.6835016835016834</v>
      </c>
      <c r="J5" s="25">
        <v>1</v>
      </c>
      <c r="K5" s="25">
        <v>0</v>
      </c>
    </row>
    <row r="6" spans="2:11" x14ac:dyDescent="0.25">
      <c r="B6" s="30" t="s">
        <v>729</v>
      </c>
      <c r="C6" s="30">
        <v>1</v>
      </c>
      <c r="D6" s="11">
        <v>22661208</v>
      </c>
      <c r="E6" s="30" t="s">
        <v>732</v>
      </c>
      <c r="F6" s="33" t="s">
        <v>733</v>
      </c>
      <c r="G6" s="30">
        <v>5</v>
      </c>
      <c r="H6" s="30">
        <v>287</v>
      </c>
      <c r="I6" s="17">
        <f t="shared" si="0"/>
        <v>1.7123287671232876</v>
      </c>
      <c r="J6" s="30">
        <v>1</v>
      </c>
      <c r="K6" s="30">
        <v>0</v>
      </c>
    </row>
    <row r="7" spans="2:11" x14ac:dyDescent="0.25">
      <c r="B7" s="30" t="s">
        <v>734</v>
      </c>
      <c r="C7" s="30">
        <v>1</v>
      </c>
      <c r="D7" s="11">
        <v>56949587</v>
      </c>
      <c r="E7" s="30" t="s">
        <v>735</v>
      </c>
      <c r="F7" s="33" t="s">
        <v>736</v>
      </c>
      <c r="G7" s="30">
        <v>26</v>
      </c>
      <c r="H7" s="30">
        <v>110</v>
      </c>
      <c r="I7" s="17">
        <f t="shared" si="0"/>
        <v>19.117647058823529</v>
      </c>
      <c r="J7" s="30">
        <v>427</v>
      </c>
      <c r="K7" s="30">
        <v>0</v>
      </c>
    </row>
    <row r="8" spans="2:11" x14ac:dyDescent="0.25">
      <c r="B8" s="30" t="s">
        <v>737</v>
      </c>
      <c r="C8" s="30">
        <v>1</v>
      </c>
      <c r="D8" s="11">
        <v>101239130</v>
      </c>
      <c r="E8" s="30" t="s">
        <v>738</v>
      </c>
      <c r="F8" s="33" t="s">
        <v>739</v>
      </c>
      <c r="G8" s="30">
        <v>74</v>
      </c>
      <c r="H8" s="30">
        <v>219</v>
      </c>
      <c r="I8" s="17">
        <f t="shared" si="0"/>
        <v>25.255972696245731</v>
      </c>
      <c r="J8" s="30">
        <v>11</v>
      </c>
      <c r="K8" s="30">
        <v>0</v>
      </c>
    </row>
    <row r="9" spans="2:11" x14ac:dyDescent="0.25">
      <c r="B9" s="30" t="s">
        <v>740</v>
      </c>
      <c r="C9" s="30">
        <v>1</v>
      </c>
      <c r="D9" s="30">
        <v>116389594</v>
      </c>
      <c r="E9" s="30" t="s">
        <v>741</v>
      </c>
      <c r="F9" s="33" t="s">
        <v>742</v>
      </c>
      <c r="G9" s="30">
        <v>119</v>
      </c>
      <c r="H9" s="30">
        <v>239</v>
      </c>
      <c r="I9" s="17">
        <f t="shared" si="0"/>
        <v>33.240223463687151</v>
      </c>
      <c r="J9" s="30">
        <v>353</v>
      </c>
      <c r="K9" s="30">
        <v>0</v>
      </c>
    </row>
    <row r="10" spans="2:11" x14ac:dyDescent="0.25">
      <c r="B10" s="30" t="s">
        <v>743</v>
      </c>
      <c r="C10" s="30">
        <v>1</v>
      </c>
      <c r="D10" s="30">
        <v>155014932</v>
      </c>
      <c r="E10" s="30" t="s">
        <v>744</v>
      </c>
      <c r="F10" s="33" t="s">
        <v>745</v>
      </c>
      <c r="G10" s="30">
        <v>63</v>
      </c>
      <c r="H10" s="30">
        <v>322</v>
      </c>
      <c r="I10" s="17">
        <f t="shared" si="0"/>
        <v>16.363636363636363</v>
      </c>
      <c r="J10" s="30">
        <v>54</v>
      </c>
      <c r="K10" s="30">
        <v>0</v>
      </c>
    </row>
    <row r="11" spans="2:11" x14ac:dyDescent="0.25">
      <c r="B11" s="30" t="s">
        <v>68</v>
      </c>
      <c r="C11" s="30">
        <v>1</v>
      </c>
      <c r="D11" s="30">
        <v>155343430</v>
      </c>
      <c r="E11" s="30" t="s">
        <v>746</v>
      </c>
      <c r="F11" s="33" t="s">
        <v>747</v>
      </c>
      <c r="G11" s="30">
        <v>82</v>
      </c>
      <c r="H11" s="30">
        <v>255</v>
      </c>
      <c r="I11" s="17">
        <f t="shared" si="0"/>
        <v>24.332344213649851</v>
      </c>
      <c r="J11" s="30">
        <v>5</v>
      </c>
      <c r="K11" s="30">
        <v>0</v>
      </c>
    </row>
    <row r="12" spans="2:11" x14ac:dyDescent="0.25">
      <c r="B12" s="30" t="s">
        <v>748</v>
      </c>
      <c r="C12" s="30">
        <v>1</v>
      </c>
      <c r="D12" s="30">
        <v>202752939</v>
      </c>
      <c r="E12" s="30" t="s">
        <v>749</v>
      </c>
      <c r="F12" s="33" t="s">
        <v>750</v>
      </c>
      <c r="G12" s="30">
        <v>77</v>
      </c>
      <c r="H12" s="30">
        <v>315</v>
      </c>
      <c r="I12" s="17">
        <f t="shared" si="0"/>
        <v>19.642857142857142</v>
      </c>
      <c r="J12" s="30">
        <v>3</v>
      </c>
      <c r="K12" s="30">
        <v>0</v>
      </c>
    </row>
    <row r="13" spans="2:11" x14ac:dyDescent="0.25">
      <c r="B13" s="30" t="s">
        <v>751</v>
      </c>
      <c r="C13" s="30">
        <v>1</v>
      </c>
      <c r="D13" s="30">
        <v>218441268</v>
      </c>
      <c r="E13" s="30" t="s">
        <v>752</v>
      </c>
      <c r="F13" s="33" t="s">
        <v>753</v>
      </c>
      <c r="G13" s="30">
        <v>65</v>
      </c>
      <c r="H13" s="30">
        <v>318</v>
      </c>
      <c r="I13" s="17">
        <f t="shared" si="0"/>
        <v>16.971279373368144</v>
      </c>
      <c r="J13" s="30">
        <v>3</v>
      </c>
      <c r="K13" s="30">
        <v>0</v>
      </c>
    </row>
    <row r="14" spans="2:11" x14ac:dyDescent="0.25">
      <c r="B14" s="30" t="s">
        <v>754</v>
      </c>
      <c r="C14" s="30">
        <v>2</v>
      </c>
      <c r="D14" s="30">
        <v>69895163</v>
      </c>
      <c r="E14" s="30" t="s">
        <v>755</v>
      </c>
      <c r="F14" s="33" t="s">
        <v>756</v>
      </c>
      <c r="G14" s="30">
        <v>85</v>
      </c>
      <c r="H14" s="30">
        <v>165</v>
      </c>
      <c r="I14" s="17">
        <f t="shared" si="0"/>
        <v>34</v>
      </c>
      <c r="J14" s="30">
        <v>65</v>
      </c>
      <c r="K14" s="30">
        <v>0</v>
      </c>
    </row>
    <row r="15" spans="2:11" x14ac:dyDescent="0.25">
      <c r="B15" s="30" t="s">
        <v>754</v>
      </c>
      <c r="C15" s="30">
        <v>2</v>
      </c>
      <c r="D15" s="30">
        <v>69895165</v>
      </c>
      <c r="E15" s="30" t="s">
        <v>757</v>
      </c>
      <c r="F15" s="33" t="s">
        <v>758</v>
      </c>
      <c r="G15" s="30">
        <v>83</v>
      </c>
      <c r="H15" s="30">
        <v>164</v>
      </c>
      <c r="I15" s="17">
        <f t="shared" si="0"/>
        <v>33.603238866396765</v>
      </c>
      <c r="J15" s="30">
        <v>74</v>
      </c>
      <c r="K15" s="30">
        <v>0</v>
      </c>
    </row>
    <row r="16" spans="2:11" x14ac:dyDescent="0.25">
      <c r="B16" s="30" t="s">
        <v>759</v>
      </c>
      <c r="C16" s="30">
        <v>2</v>
      </c>
      <c r="D16" s="30">
        <v>101869722</v>
      </c>
      <c r="E16" s="30" t="s">
        <v>760</v>
      </c>
      <c r="F16" s="33" t="s">
        <v>761</v>
      </c>
      <c r="G16" s="30">
        <v>13</v>
      </c>
      <c r="H16" s="30">
        <v>234</v>
      </c>
      <c r="I16" s="17">
        <f t="shared" si="0"/>
        <v>5.2631578947368416</v>
      </c>
      <c r="J16" s="30">
        <v>3</v>
      </c>
      <c r="K16" s="30">
        <v>0</v>
      </c>
    </row>
    <row r="17" spans="2:11" x14ac:dyDescent="0.25">
      <c r="B17" s="30" t="s">
        <v>762</v>
      </c>
      <c r="C17" s="30">
        <v>2</v>
      </c>
      <c r="D17" s="30">
        <v>108765961</v>
      </c>
      <c r="E17" s="30" t="s">
        <v>763</v>
      </c>
      <c r="F17" s="33" t="s">
        <v>764</v>
      </c>
      <c r="G17" s="30">
        <v>53</v>
      </c>
      <c r="H17" s="30">
        <v>129</v>
      </c>
      <c r="I17" s="17">
        <f t="shared" si="0"/>
        <v>29.120879120879124</v>
      </c>
      <c r="J17" s="30">
        <v>20</v>
      </c>
      <c r="K17" s="30">
        <v>0</v>
      </c>
    </row>
    <row r="18" spans="2:11" x14ac:dyDescent="0.25">
      <c r="B18" s="30" t="s">
        <v>765</v>
      </c>
      <c r="C18" s="30">
        <v>2</v>
      </c>
      <c r="D18" s="30">
        <v>119915233</v>
      </c>
      <c r="E18" s="30" t="s">
        <v>766</v>
      </c>
      <c r="F18" s="33" t="s">
        <v>767</v>
      </c>
      <c r="G18" s="30">
        <v>23</v>
      </c>
      <c r="H18" s="30">
        <v>57</v>
      </c>
      <c r="I18" s="17">
        <f t="shared" si="0"/>
        <v>28.749999999999996</v>
      </c>
      <c r="J18" s="30">
        <v>2</v>
      </c>
      <c r="K18" s="30">
        <v>0</v>
      </c>
    </row>
    <row r="19" spans="2:11" x14ac:dyDescent="0.25">
      <c r="B19" s="30" t="s">
        <v>768</v>
      </c>
      <c r="C19" s="30">
        <v>2</v>
      </c>
      <c r="D19" s="30">
        <v>207976950</v>
      </c>
      <c r="E19" s="30" t="s">
        <v>769</v>
      </c>
      <c r="F19" s="33" t="s">
        <v>770</v>
      </c>
      <c r="G19" s="30">
        <v>106</v>
      </c>
      <c r="H19" s="30">
        <v>206</v>
      </c>
      <c r="I19" s="17">
        <f t="shared" si="0"/>
        <v>33.974358974358978</v>
      </c>
      <c r="J19" s="30">
        <v>1</v>
      </c>
      <c r="K19" s="30">
        <v>0</v>
      </c>
    </row>
    <row r="20" spans="2:11" x14ac:dyDescent="0.25">
      <c r="B20" s="30" t="s">
        <v>771</v>
      </c>
      <c r="C20" s="30">
        <v>2</v>
      </c>
      <c r="D20" s="30">
        <v>219250440</v>
      </c>
      <c r="E20" s="30" t="s">
        <v>772</v>
      </c>
      <c r="F20" s="33" t="s">
        <v>773</v>
      </c>
      <c r="G20" s="30">
        <v>85</v>
      </c>
      <c r="H20" s="30">
        <v>156</v>
      </c>
      <c r="I20" s="17">
        <f t="shared" si="0"/>
        <v>35.269709543568467</v>
      </c>
      <c r="J20" s="30">
        <v>41</v>
      </c>
      <c r="K20" s="30">
        <v>0</v>
      </c>
    </row>
    <row r="21" spans="2:11" x14ac:dyDescent="0.25">
      <c r="B21" s="30" t="s">
        <v>774</v>
      </c>
      <c r="C21" s="30">
        <v>3</v>
      </c>
      <c r="D21" s="30">
        <v>31622145</v>
      </c>
      <c r="E21" s="30" t="s">
        <v>775</v>
      </c>
      <c r="F21" s="33" t="s">
        <v>776</v>
      </c>
      <c r="G21" s="30">
        <v>86</v>
      </c>
      <c r="H21" s="30">
        <v>174</v>
      </c>
      <c r="I21" s="17">
        <f t="shared" si="0"/>
        <v>33.076923076923073</v>
      </c>
      <c r="J21" s="30">
        <v>230</v>
      </c>
      <c r="K21" s="30">
        <v>0</v>
      </c>
    </row>
    <row r="22" spans="2:11" x14ac:dyDescent="0.25">
      <c r="B22" s="30" t="s">
        <v>777</v>
      </c>
      <c r="C22" s="30">
        <v>3</v>
      </c>
      <c r="D22" s="30">
        <v>49111808</v>
      </c>
      <c r="E22" s="30" t="s">
        <v>778</v>
      </c>
      <c r="F22" s="33" t="s">
        <v>779</v>
      </c>
      <c r="G22" s="30">
        <v>64</v>
      </c>
      <c r="H22" s="30">
        <v>174</v>
      </c>
      <c r="I22" s="17">
        <f t="shared" si="0"/>
        <v>26.890756302521009</v>
      </c>
      <c r="J22" s="30">
        <v>83</v>
      </c>
      <c r="K22" s="30">
        <v>0</v>
      </c>
    </row>
    <row r="23" spans="2:11" x14ac:dyDescent="0.25">
      <c r="B23" s="30" t="s">
        <v>780</v>
      </c>
      <c r="C23" s="30">
        <v>3</v>
      </c>
      <c r="D23" s="30">
        <v>56624842</v>
      </c>
      <c r="E23" s="30" t="s">
        <v>781</v>
      </c>
      <c r="F23" s="33" t="s">
        <v>782</v>
      </c>
      <c r="G23" s="30">
        <v>41</v>
      </c>
      <c r="H23" s="30">
        <v>109</v>
      </c>
      <c r="I23" s="17">
        <f t="shared" si="0"/>
        <v>27.333333333333332</v>
      </c>
      <c r="J23" s="30">
        <v>19</v>
      </c>
      <c r="K23" s="30">
        <v>0</v>
      </c>
    </row>
    <row r="24" spans="2:11" x14ac:dyDescent="0.25">
      <c r="B24" s="30" t="s">
        <v>783</v>
      </c>
      <c r="C24" s="30">
        <v>3</v>
      </c>
      <c r="D24" s="30">
        <v>63839722</v>
      </c>
      <c r="E24" s="30" t="s">
        <v>784</v>
      </c>
      <c r="F24" s="33" t="s">
        <v>785</v>
      </c>
      <c r="G24" s="30">
        <v>86</v>
      </c>
      <c r="H24" s="30">
        <v>154</v>
      </c>
      <c r="I24" s="17">
        <f t="shared" si="0"/>
        <v>35.833333333333336</v>
      </c>
      <c r="J24" s="30">
        <v>85</v>
      </c>
      <c r="K24" s="30">
        <v>0</v>
      </c>
    </row>
    <row r="25" spans="2:11" x14ac:dyDescent="0.25">
      <c r="B25" s="30" t="s">
        <v>786</v>
      </c>
      <c r="C25" s="30">
        <v>3</v>
      </c>
      <c r="D25" s="30">
        <v>186741778</v>
      </c>
      <c r="E25" s="30" t="s">
        <v>787</v>
      </c>
      <c r="F25" s="33" t="s">
        <v>788</v>
      </c>
      <c r="G25" s="30">
        <v>4</v>
      </c>
      <c r="H25" s="30">
        <v>248</v>
      </c>
      <c r="I25" s="17">
        <f t="shared" si="0"/>
        <v>1.5873015873015872</v>
      </c>
      <c r="J25" s="30">
        <v>1</v>
      </c>
      <c r="K25" s="30">
        <v>0</v>
      </c>
    </row>
    <row r="26" spans="2:11" x14ac:dyDescent="0.25">
      <c r="B26" s="30" t="s">
        <v>789</v>
      </c>
      <c r="C26" s="30">
        <v>3</v>
      </c>
      <c r="D26" s="30">
        <v>196561105</v>
      </c>
      <c r="E26" s="30" t="s">
        <v>790</v>
      </c>
      <c r="F26" s="33" t="s">
        <v>791</v>
      </c>
      <c r="G26" s="30">
        <v>73</v>
      </c>
      <c r="H26" s="30">
        <v>113</v>
      </c>
      <c r="I26" s="17">
        <f t="shared" si="0"/>
        <v>39.247311827956985</v>
      </c>
      <c r="J26" s="30">
        <v>13</v>
      </c>
      <c r="K26" s="30">
        <v>0</v>
      </c>
    </row>
    <row r="27" spans="2:11" x14ac:dyDescent="0.25">
      <c r="B27" s="30" t="s">
        <v>792</v>
      </c>
      <c r="C27" s="30">
        <v>4</v>
      </c>
      <c r="D27" s="30">
        <v>39862300</v>
      </c>
      <c r="E27" s="30" t="s">
        <v>793</v>
      </c>
      <c r="F27" s="33" t="s">
        <v>794</v>
      </c>
      <c r="G27" s="30">
        <v>45</v>
      </c>
      <c r="H27" s="30">
        <v>92</v>
      </c>
      <c r="I27" s="17">
        <f t="shared" si="0"/>
        <v>32.846715328467155</v>
      </c>
      <c r="J27" s="30">
        <v>33</v>
      </c>
      <c r="K27" s="30">
        <v>0</v>
      </c>
    </row>
    <row r="28" spans="2:11" x14ac:dyDescent="0.25">
      <c r="B28" s="30" t="s">
        <v>795</v>
      </c>
      <c r="C28" s="30">
        <v>4</v>
      </c>
      <c r="D28" s="30">
        <v>73410382</v>
      </c>
      <c r="E28" s="30" t="s">
        <v>796</v>
      </c>
      <c r="F28" s="33" t="s">
        <v>797</v>
      </c>
      <c r="G28" s="30">
        <v>3</v>
      </c>
      <c r="H28" s="30">
        <v>252</v>
      </c>
      <c r="I28" s="17">
        <f t="shared" si="0"/>
        <v>1.1764705882352942</v>
      </c>
      <c r="J28" s="30">
        <v>1</v>
      </c>
      <c r="K28" s="30">
        <v>0</v>
      </c>
    </row>
    <row r="29" spans="2:11" x14ac:dyDescent="0.25">
      <c r="B29" s="30" t="s">
        <v>795</v>
      </c>
      <c r="C29" s="30">
        <v>4</v>
      </c>
      <c r="D29" s="30">
        <v>73410383</v>
      </c>
      <c r="E29" s="30" t="s">
        <v>798</v>
      </c>
      <c r="F29" s="33" t="s">
        <v>799</v>
      </c>
      <c r="G29" s="30">
        <v>3</v>
      </c>
      <c r="H29" s="30">
        <v>251</v>
      </c>
      <c r="I29" s="17">
        <f t="shared" si="0"/>
        <v>1.1811023622047243</v>
      </c>
      <c r="J29" s="30">
        <v>1</v>
      </c>
      <c r="K29" s="30">
        <v>0</v>
      </c>
    </row>
    <row r="30" spans="2:11" x14ac:dyDescent="0.25">
      <c r="B30" s="30" t="s">
        <v>800</v>
      </c>
      <c r="C30" s="30">
        <v>4</v>
      </c>
      <c r="D30" s="30">
        <v>150851901</v>
      </c>
      <c r="E30" s="30" t="s">
        <v>801</v>
      </c>
      <c r="F30" s="33" t="s">
        <v>802</v>
      </c>
      <c r="G30" s="30">
        <v>37</v>
      </c>
      <c r="H30" s="30">
        <v>90</v>
      </c>
      <c r="I30" s="17">
        <f t="shared" si="0"/>
        <v>29.133858267716533</v>
      </c>
      <c r="J30" s="30">
        <v>8</v>
      </c>
      <c r="K30" s="30">
        <v>0</v>
      </c>
    </row>
    <row r="31" spans="2:11" x14ac:dyDescent="0.25">
      <c r="B31" s="30" t="s">
        <v>803</v>
      </c>
      <c r="C31" s="30">
        <v>4</v>
      </c>
      <c r="D31" s="30">
        <v>168184574</v>
      </c>
      <c r="E31" s="30" t="s">
        <v>804</v>
      </c>
      <c r="F31" s="33" t="s">
        <v>805</v>
      </c>
      <c r="G31" s="30">
        <v>34</v>
      </c>
      <c r="H31" s="30">
        <v>65</v>
      </c>
      <c r="I31" s="17">
        <f t="shared" si="0"/>
        <v>34.343434343434339</v>
      </c>
      <c r="J31" s="30">
        <v>67</v>
      </c>
      <c r="K31" s="30">
        <v>0</v>
      </c>
    </row>
    <row r="32" spans="2:11" x14ac:dyDescent="0.25">
      <c r="B32" s="30" t="s">
        <v>806</v>
      </c>
      <c r="C32" s="30">
        <v>4</v>
      </c>
      <c r="D32" s="30">
        <v>170068653</v>
      </c>
      <c r="E32" s="30" t="s">
        <v>807</v>
      </c>
      <c r="F32" s="33" t="s">
        <v>808</v>
      </c>
      <c r="G32" s="30">
        <v>41</v>
      </c>
      <c r="H32" s="30">
        <v>74</v>
      </c>
      <c r="I32" s="17">
        <f t="shared" si="0"/>
        <v>35.652173913043477</v>
      </c>
      <c r="J32" s="30">
        <v>10</v>
      </c>
      <c r="K32" s="30">
        <v>0</v>
      </c>
    </row>
    <row r="33" spans="2:11" x14ac:dyDescent="0.25">
      <c r="B33" s="30" t="s">
        <v>809</v>
      </c>
      <c r="C33" s="30">
        <v>4</v>
      </c>
      <c r="D33" s="30">
        <v>186707749</v>
      </c>
      <c r="E33" s="30" t="s">
        <v>810</v>
      </c>
      <c r="F33" s="33" t="s">
        <v>811</v>
      </c>
      <c r="G33" s="30">
        <v>107</v>
      </c>
      <c r="H33" s="30">
        <v>218</v>
      </c>
      <c r="I33" s="17">
        <f t="shared" si="0"/>
        <v>32.92307692307692</v>
      </c>
      <c r="J33" s="30">
        <v>10</v>
      </c>
      <c r="K33" s="30">
        <v>0</v>
      </c>
    </row>
    <row r="34" spans="2:11" x14ac:dyDescent="0.25">
      <c r="B34" s="30" t="s">
        <v>812</v>
      </c>
      <c r="C34" s="30">
        <v>5</v>
      </c>
      <c r="D34" s="30">
        <v>50795371</v>
      </c>
      <c r="E34" s="30" t="s">
        <v>813</v>
      </c>
      <c r="F34" s="33" t="s">
        <v>814</v>
      </c>
      <c r="G34" s="30">
        <v>87</v>
      </c>
      <c r="H34" s="30">
        <v>187</v>
      </c>
      <c r="I34" s="17">
        <f t="shared" si="0"/>
        <v>31.751824817518248</v>
      </c>
      <c r="J34" s="30">
        <v>2</v>
      </c>
      <c r="K34" s="30">
        <v>0</v>
      </c>
    </row>
    <row r="35" spans="2:11" x14ac:dyDescent="0.25">
      <c r="B35" s="30" t="s">
        <v>815</v>
      </c>
      <c r="C35" s="30">
        <v>5</v>
      </c>
      <c r="D35" s="30">
        <v>68273962</v>
      </c>
      <c r="E35" s="30" t="s">
        <v>816</v>
      </c>
      <c r="F35" s="33" t="s">
        <v>817</v>
      </c>
      <c r="G35" s="30">
        <v>62</v>
      </c>
      <c r="H35" s="30">
        <v>191</v>
      </c>
      <c r="I35" s="17">
        <f t="shared" si="0"/>
        <v>24.505928853754941</v>
      </c>
      <c r="J35" s="30">
        <v>104</v>
      </c>
      <c r="K35" s="30">
        <v>0</v>
      </c>
    </row>
    <row r="36" spans="2:11" x14ac:dyDescent="0.25">
      <c r="B36" s="30" t="s">
        <v>818</v>
      </c>
      <c r="C36" s="30">
        <v>5</v>
      </c>
      <c r="D36" s="30">
        <v>154821260</v>
      </c>
      <c r="E36" s="30" t="s">
        <v>819</v>
      </c>
      <c r="F36" s="33" t="s">
        <v>820</v>
      </c>
      <c r="G36" s="30">
        <v>50</v>
      </c>
      <c r="H36" s="30">
        <v>128</v>
      </c>
      <c r="I36" s="17">
        <f t="shared" si="0"/>
        <v>28.08988764044944</v>
      </c>
      <c r="J36" s="30">
        <v>131</v>
      </c>
      <c r="K36" s="30">
        <v>0</v>
      </c>
    </row>
    <row r="37" spans="2:11" x14ac:dyDescent="0.25">
      <c r="B37" s="30" t="s">
        <v>821</v>
      </c>
      <c r="C37" s="30">
        <v>6</v>
      </c>
      <c r="D37" s="30">
        <v>28573319</v>
      </c>
      <c r="E37" s="30" t="s">
        <v>822</v>
      </c>
      <c r="F37" s="33" t="s">
        <v>823</v>
      </c>
      <c r="G37" s="30">
        <v>100</v>
      </c>
      <c r="H37" s="30">
        <v>258</v>
      </c>
      <c r="I37" s="17">
        <f t="shared" si="0"/>
        <v>27.932960893854748</v>
      </c>
      <c r="J37" s="30">
        <v>1</v>
      </c>
      <c r="K37" s="30">
        <v>0</v>
      </c>
    </row>
    <row r="38" spans="2:11" x14ac:dyDescent="0.25">
      <c r="B38" s="30" t="s">
        <v>824</v>
      </c>
      <c r="C38" s="30">
        <v>6</v>
      </c>
      <c r="D38" s="30">
        <v>31636773</v>
      </c>
      <c r="E38" s="30" t="s">
        <v>825</v>
      </c>
      <c r="F38" s="33" t="s">
        <v>826</v>
      </c>
      <c r="G38" s="30">
        <v>115</v>
      </c>
      <c r="H38" s="30">
        <v>195</v>
      </c>
      <c r="I38" s="17">
        <f t="shared" si="0"/>
        <v>37.096774193548384</v>
      </c>
      <c r="J38" s="30">
        <v>107</v>
      </c>
      <c r="K38" s="30">
        <v>0</v>
      </c>
    </row>
    <row r="39" spans="2:11" x14ac:dyDescent="0.25">
      <c r="B39" s="30" t="s">
        <v>827</v>
      </c>
      <c r="C39" s="30">
        <v>7</v>
      </c>
      <c r="D39" s="30">
        <v>43878523</v>
      </c>
      <c r="E39" s="30" t="s">
        <v>828</v>
      </c>
      <c r="F39" s="33" t="s">
        <v>829</v>
      </c>
      <c r="G39" s="30">
        <v>130</v>
      </c>
      <c r="H39" s="30">
        <v>201</v>
      </c>
      <c r="I39" s="17">
        <f t="shared" si="0"/>
        <v>39.274924471299094</v>
      </c>
      <c r="J39" s="30">
        <v>16</v>
      </c>
      <c r="K39" s="30">
        <v>0</v>
      </c>
    </row>
    <row r="40" spans="2:11" x14ac:dyDescent="0.25">
      <c r="B40" s="30" t="s">
        <v>830</v>
      </c>
      <c r="C40" s="30">
        <v>7</v>
      </c>
      <c r="D40" s="30">
        <v>152180779</v>
      </c>
      <c r="E40" s="30" t="s">
        <v>831</v>
      </c>
      <c r="F40" s="33" t="s">
        <v>832</v>
      </c>
      <c r="G40" s="30">
        <v>70</v>
      </c>
      <c r="H40" s="30">
        <v>109</v>
      </c>
      <c r="I40" s="17">
        <f t="shared" si="0"/>
        <v>39.106145251396647</v>
      </c>
      <c r="J40" s="30">
        <v>2</v>
      </c>
      <c r="K40" s="30">
        <v>0</v>
      </c>
    </row>
    <row r="41" spans="2:11" x14ac:dyDescent="0.25">
      <c r="B41" s="30" t="s">
        <v>833</v>
      </c>
      <c r="C41" s="30">
        <v>7</v>
      </c>
      <c r="D41" s="30">
        <v>154959913</v>
      </c>
      <c r="E41" s="30" t="s">
        <v>834</v>
      </c>
      <c r="F41" s="33" t="s">
        <v>835</v>
      </c>
      <c r="G41" s="30">
        <v>18</v>
      </c>
      <c r="H41" s="30">
        <v>54</v>
      </c>
      <c r="I41" s="17">
        <f t="shared" si="0"/>
        <v>25</v>
      </c>
      <c r="J41" s="30">
        <v>3</v>
      </c>
      <c r="K41" s="30">
        <v>0</v>
      </c>
    </row>
    <row r="42" spans="2:11" x14ac:dyDescent="0.25">
      <c r="B42" s="30" t="s">
        <v>836</v>
      </c>
      <c r="C42" s="30">
        <v>8</v>
      </c>
      <c r="D42" s="30">
        <v>8318786</v>
      </c>
      <c r="E42" s="30" t="s">
        <v>837</v>
      </c>
      <c r="F42" s="33" t="s">
        <v>838</v>
      </c>
      <c r="G42" s="30">
        <v>77</v>
      </c>
      <c r="H42" s="30">
        <v>143</v>
      </c>
      <c r="I42" s="17">
        <f t="shared" si="0"/>
        <v>35</v>
      </c>
      <c r="J42" s="30">
        <v>11</v>
      </c>
      <c r="K42" s="30">
        <v>0</v>
      </c>
    </row>
    <row r="43" spans="2:11" x14ac:dyDescent="0.25">
      <c r="B43" s="30" t="s">
        <v>839</v>
      </c>
      <c r="C43" s="30">
        <v>8</v>
      </c>
      <c r="D43" s="30">
        <v>81693906</v>
      </c>
      <c r="E43" s="30" t="s">
        <v>840</v>
      </c>
      <c r="F43" s="33" t="s">
        <v>841</v>
      </c>
      <c r="G43" s="30">
        <v>61</v>
      </c>
      <c r="H43" s="30">
        <v>255</v>
      </c>
      <c r="I43" s="17">
        <f t="shared" si="0"/>
        <v>19.303797468354432</v>
      </c>
      <c r="J43" s="30">
        <v>7</v>
      </c>
      <c r="K43" s="30">
        <v>0</v>
      </c>
    </row>
    <row r="44" spans="2:11" x14ac:dyDescent="0.25">
      <c r="B44" s="30" t="s">
        <v>842</v>
      </c>
      <c r="C44" s="30">
        <v>8</v>
      </c>
      <c r="D44" s="30">
        <v>143926851</v>
      </c>
      <c r="E44" s="30" t="s">
        <v>843</v>
      </c>
      <c r="F44" s="33" t="s">
        <v>844</v>
      </c>
      <c r="G44" s="30">
        <v>68</v>
      </c>
      <c r="H44" s="30">
        <v>186</v>
      </c>
      <c r="I44" s="17">
        <f t="shared" si="0"/>
        <v>26.771653543307089</v>
      </c>
      <c r="J44" s="30">
        <v>32</v>
      </c>
      <c r="K44" s="30">
        <v>0</v>
      </c>
    </row>
    <row r="45" spans="2:11" x14ac:dyDescent="0.25">
      <c r="B45" s="30" t="s">
        <v>845</v>
      </c>
      <c r="C45" s="30">
        <v>8</v>
      </c>
      <c r="D45" s="30">
        <v>144396928</v>
      </c>
      <c r="E45" s="30" t="s">
        <v>846</v>
      </c>
      <c r="F45" s="33" t="s">
        <v>847</v>
      </c>
      <c r="G45" s="30">
        <v>54</v>
      </c>
      <c r="H45" s="30">
        <v>160</v>
      </c>
      <c r="I45" s="17">
        <f t="shared" si="0"/>
        <v>25.233644859813083</v>
      </c>
      <c r="J45" s="30">
        <v>54</v>
      </c>
      <c r="K45" s="30">
        <v>0</v>
      </c>
    </row>
    <row r="46" spans="2:11" x14ac:dyDescent="0.25">
      <c r="B46" s="30" t="s">
        <v>848</v>
      </c>
      <c r="C46" s="30">
        <v>9</v>
      </c>
      <c r="D46" s="30">
        <v>38595761</v>
      </c>
      <c r="E46" s="30" t="s">
        <v>849</v>
      </c>
      <c r="F46" s="33" t="s">
        <v>850</v>
      </c>
      <c r="G46" s="30">
        <v>61</v>
      </c>
      <c r="H46" s="30">
        <v>101</v>
      </c>
      <c r="I46" s="17">
        <f t="shared" si="0"/>
        <v>37.654320987654323</v>
      </c>
      <c r="J46" s="30">
        <v>5</v>
      </c>
      <c r="K46" s="30">
        <v>0</v>
      </c>
    </row>
    <row r="47" spans="2:11" x14ac:dyDescent="0.25">
      <c r="B47" s="30" t="s">
        <v>851</v>
      </c>
      <c r="C47" s="30">
        <v>9</v>
      </c>
      <c r="D47" s="30">
        <v>78236482</v>
      </c>
      <c r="E47" s="30" t="s">
        <v>852</v>
      </c>
      <c r="F47" s="33" t="s">
        <v>853</v>
      </c>
      <c r="G47" s="30">
        <v>103</v>
      </c>
      <c r="H47" s="30">
        <v>211</v>
      </c>
      <c r="I47" s="17">
        <f t="shared" si="0"/>
        <v>32.802547770700635</v>
      </c>
      <c r="J47" s="30">
        <v>10</v>
      </c>
      <c r="K47" s="30">
        <v>0</v>
      </c>
    </row>
    <row r="48" spans="2:11" x14ac:dyDescent="0.25">
      <c r="B48" s="30" t="s">
        <v>854</v>
      </c>
      <c r="C48" s="30">
        <v>9</v>
      </c>
      <c r="D48" s="30">
        <v>100229766</v>
      </c>
      <c r="E48" s="30" t="s">
        <v>855</v>
      </c>
      <c r="F48" s="33" t="s">
        <v>856</v>
      </c>
      <c r="G48" s="30">
        <v>8</v>
      </c>
      <c r="H48" s="30">
        <v>243</v>
      </c>
      <c r="I48" s="17">
        <f t="shared" si="0"/>
        <v>3.1872509960159361</v>
      </c>
      <c r="J48" s="30">
        <v>1</v>
      </c>
      <c r="K48" s="30">
        <v>0</v>
      </c>
    </row>
    <row r="49" spans="2:11" x14ac:dyDescent="0.25">
      <c r="B49" s="30" t="s">
        <v>857</v>
      </c>
      <c r="C49" s="30">
        <v>9</v>
      </c>
      <c r="D49" s="30">
        <v>136011958</v>
      </c>
      <c r="E49" s="30" t="s">
        <v>858</v>
      </c>
      <c r="F49" s="33" t="s">
        <v>859</v>
      </c>
      <c r="G49" s="30">
        <v>84</v>
      </c>
      <c r="H49" s="30">
        <v>181</v>
      </c>
      <c r="I49" s="17">
        <f t="shared" si="0"/>
        <v>31.69811320754717</v>
      </c>
      <c r="J49" s="30">
        <v>27</v>
      </c>
      <c r="K49" s="30">
        <v>0</v>
      </c>
    </row>
    <row r="50" spans="2:11" x14ac:dyDescent="0.25">
      <c r="B50" s="30" t="s">
        <v>860</v>
      </c>
      <c r="C50" s="30">
        <v>10</v>
      </c>
      <c r="D50" s="30">
        <v>91630418</v>
      </c>
      <c r="E50" s="30" t="s">
        <v>861</v>
      </c>
      <c r="F50" s="33" t="s">
        <v>862</v>
      </c>
      <c r="G50" s="30">
        <v>78</v>
      </c>
      <c r="H50" s="30">
        <v>168</v>
      </c>
      <c r="I50" s="17">
        <f t="shared" si="0"/>
        <v>31.707317073170731</v>
      </c>
      <c r="J50" s="30">
        <v>36</v>
      </c>
      <c r="K50" s="30">
        <v>0</v>
      </c>
    </row>
    <row r="51" spans="2:11" x14ac:dyDescent="0.25">
      <c r="B51" s="30" t="s">
        <v>863</v>
      </c>
      <c r="C51" s="30">
        <v>10</v>
      </c>
      <c r="D51" s="30">
        <v>113089415</v>
      </c>
      <c r="E51" s="30" t="s">
        <v>864</v>
      </c>
      <c r="F51" s="33" t="s">
        <v>850</v>
      </c>
      <c r="G51" s="30">
        <v>92</v>
      </c>
      <c r="H51" s="30">
        <v>177</v>
      </c>
      <c r="I51" s="17">
        <f t="shared" si="0"/>
        <v>34.20074349442379</v>
      </c>
      <c r="J51" s="30">
        <v>5</v>
      </c>
      <c r="K51" s="30">
        <v>0</v>
      </c>
    </row>
    <row r="52" spans="2:11" x14ac:dyDescent="0.25">
      <c r="B52" s="30" t="s">
        <v>865</v>
      </c>
      <c r="C52" s="30">
        <v>11</v>
      </c>
      <c r="D52" s="30">
        <v>3038135</v>
      </c>
      <c r="E52" s="30" t="s">
        <v>866</v>
      </c>
      <c r="F52" s="33" t="s">
        <v>867</v>
      </c>
      <c r="G52" s="30">
        <v>112</v>
      </c>
      <c r="H52" s="30">
        <v>228</v>
      </c>
      <c r="I52" s="17">
        <f t="shared" si="0"/>
        <v>32.941176470588232</v>
      </c>
      <c r="J52" s="30">
        <v>11</v>
      </c>
      <c r="K52" s="30">
        <v>0</v>
      </c>
    </row>
    <row r="53" spans="2:11" x14ac:dyDescent="0.25">
      <c r="B53" s="30" t="s">
        <v>868</v>
      </c>
      <c r="C53" s="30">
        <v>11</v>
      </c>
      <c r="D53" s="30">
        <v>8714003</v>
      </c>
      <c r="E53" s="30" t="s">
        <v>869</v>
      </c>
      <c r="F53" s="33" t="s">
        <v>870</v>
      </c>
      <c r="G53" s="30">
        <v>82</v>
      </c>
      <c r="H53" s="30">
        <v>154</v>
      </c>
      <c r="I53" s="17">
        <f t="shared" si="0"/>
        <v>34.745762711864408</v>
      </c>
      <c r="J53" s="30">
        <v>68</v>
      </c>
      <c r="K53" s="30">
        <v>0</v>
      </c>
    </row>
    <row r="54" spans="2:11" x14ac:dyDescent="0.25">
      <c r="B54" s="30" t="s">
        <v>871</v>
      </c>
      <c r="C54" s="30">
        <v>11</v>
      </c>
      <c r="D54" s="30">
        <v>65182752</v>
      </c>
      <c r="E54" s="30" t="s">
        <v>872</v>
      </c>
      <c r="F54" s="33" t="s">
        <v>873</v>
      </c>
      <c r="G54" s="30">
        <v>52</v>
      </c>
      <c r="H54" s="30">
        <v>123</v>
      </c>
      <c r="I54" s="17">
        <f t="shared" si="0"/>
        <v>29.714285714285715</v>
      </c>
      <c r="J54" s="30">
        <v>116</v>
      </c>
      <c r="K54" s="30">
        <v>0</v>
      </c>
    </row>
    <row r="55" spans="2:11" x14ac:dyDescent="0.25">
      <c r="B55" s="30" t="s">
        <v>874</v>
      </c>
      <c r="C55" s="30">
        <v>11</v>
      </c>
      <c r="D55" s="30">
        <v>65712317</v>
      </c>
      <c r="E55" s="30" t="s">
        <v>875</v>
      </c>
      <c r="F55" s="33" t="s">
        <v>876</v>
      </c>
      <c r="G55" s="30">
        <v>87</v>
      </c>
      <c r="H55" s="30">
        <v>150</v>
      </c>
      <c r="I55" s="17">
        <f t="shared" si="0"/>
        <v>36.708860759493675</v>
      </c>
      <c r="J55" s="30">
        <v>57</v>
      </c>
      <c r="K55" s="30">
        <v>0</v>
      </c>
    </row>
    <row r="56" spans="2:11" x14ac:dyDescent="0.25">
      <c r="B56" s="30" t="s">
        <v>877</v>
      </c>
      <c r="C56" s="30">
        <v>11</v>
      </c>
      <c r="D56" s="30">
        <v>93730098</v>
      </c>
      <c r="E56" s="30" t="s">
        <v>878</v>
      </c>
      <c r="F56" s="33" t="s">
        <v>879</v>
      </c>
      <c r="G56" s="30">
        <v>26</v>
      </c>
      <c r="H56" s="30">
        <v>93</v>
      </c>
      <c r="I56" s="17">
        <f t="shared" si="0"/>
        <v>21.84873949579832</v>
      </c>
      <c r="J56" s="30">
        <v>1</v>
      </c>
      <c r="K56" s="30">
        <v>0</v>
      </c>
    </row>
    <row r="57" spans="2:11" x14ac:dyDescent="0.25">
      <c r="B57" s="30" t="s">
        <v>880</v>
      </c>
      <c r="C57" s="30">
        <v>11</v>
      </c>
      <c r="D57" s="30">
        <v>118530699</v>
      </c>
      <c r="E57" s="30" t="s">
        <v>881</v>
      </c>
      <c r="F57" s="33" t="s">
        <v>882</v>
      </c>
      <c r="G57" s="30">
        <v>49</v>
      </c>
      <c r="H57" s="30">
        <v>131</v>
      </c>
      <c r="I57" s="17">
        <f t="shared" si="0"/>
        <v>27.222222222222221</v>
      </c>
      <c r="J57" s="30">
        <v>118</v>
      </c>
      <c r="K57" s="30">
        <v>0</v>
      </c>
    </row>
    <row r="58" spans="2:11" x14ac:dyDescent="0.25">
      <c r="B58" s="30" t="s">
        <v>883</v>
      </c>
      <c r="C58" s="30">
        <v>12</v>
      </c>
      <c r="D58" s="30">
        <v>7135331</v>
      </c>
      <c r="E58" s="30" t="s">
        <v>884</v>
      </c>
      <c r="F58" s="33" t="s">
        <v>885</v>
      </c>
      <c r="G58" s="30">
        <v>101</v>
      </c>
      <c r="H58" s="30">
        <v>167</v>
      </c>
      <c r="I58" s="17">
        <f t="shared" si="0"/>
        <v>37.686567164179102</v>
      </c>
      <c r="J58" s="30">
        <v>161</v>
      </c>
      <c r="K58" s="30">
        <v>0</v>
      </c>
    </row>
    <row r="59" spans="2:11" x14ac:dyDescent="0.25">
      <c r="B59" s="30" t="s">
        <v>886</v>
      </c>
      <c r="C59" s="30">
        <v>12</v>
      </c>
      <c r="D59" s="30">
        <v>7496875</v>
      </c>
      <c r="E59" s="30" t="s">
        <v>887</v>
      </c>
      <c r="F59" s="33" t="s">
        <v>888</v>
      </c>
      <c r="G59" s="30">
        <v>147</v>
      </c>
      <c r="H59" s="30">
        <v>210</v>
      </c>
      <c r="I59" s="17">
        <f t="shared" si="0"/>
        <v>41.17647058823529</v>
      </c>
      <c r="J59" s="30">
        <v>1</v>
      </c>
      <c r="K59" s="30">
        <v>0</v>
      </c>
    </row>
    <row r="60" spans="2:11" x14ac:dyDescent="0.25">
      <c r="B60" s="30" t="s">
        <v>889</v>
      </c>
      <c r="C60" s="30">
        <v>12</v>
      </c>
      <c r="D60" s="30">
        <v>56600991</v>
      </c>
      <c r="E60" s="30" t="s">
        <v>890</v>
      </c>
      <c r="F60" s="33" t="s">
        <v>891</v>
      </c>
      <c r="G60" s="30">
        <v>118</v>
      </c>
      <c r="H60" s="30">
        <v>106</v>
      </c>
      <c r="I60" s="17">
        <f t="shared" si="0"/>
        <v>52.678571428571431</v>
      </c>
      <c r="J60" s="30">
        <v>38</v>
      </c>
      <c r="K60" s="30">
        <v>0</v>
      </c>
    </row>
    <row r="61" spans="2:11" x14ac:dyDescent="0.25">
      <c r="B61" s="30" t="s">
        <v>892</v>
      </c>
      <c r="C61" s="30">
        <v>12</v>
      </c>
      <c r="D61" s="30">
        <v>68321366</v>
      </c>
      <c r="E61" s="30" t="s">
        <v>893</v>
      </c>
      <c r="F61" s="33" t="s">
        <v>894</v>
      </c>
      <c r="G61" s="30">
        <v>106</v>
      </c>
      <c r="H61" s="30">
        <v>138</v>
      </c>
      <c r="I61" s="17">
        <f t="shared" si="0"/>
        <v>43.442622950819668</v>
      </c>
      <c r="J61" s="30">
        <v>4</v>
      </c>
      <c r="K61" s="30">
        <v>0</v>
      </c>
    </row>
    <row r="62" spans="2:11" x14ac:dyDescent="0.25">
      <c r="B62" s="30" t="s">
        <v>895</v>
      </c>
      <c r="C62" s="30">
        <v>12</v>
      </c>
      <c r="D62" s="30">
        <v>102475789</v>
      </c>
      <c r="E62" s="30" t="s">
        <v>896</v>
      </c>
      <c r="F62" s="33" t="s">
        <v>897</v>
      </c>
      <c r="G62" s="30">
        <v>71</v>
      </c>
      <c r="H62" s="30">
        <v>79</v>
      </c>
      <c r="I62" s="17">
        <f t="shared" si="0"/>
        <v>47.333333333333336</v>
      </c>
      <c r="J62" s="30">
        <v>23</v>
      </c>
      <c r="K62" s="30">
        <v>0</v>
      </c>
    </row>
    <row r="63" spans="2:11" x14ac:dyDescent="0.25">
      <c r="B63" s="30" t="s">
        <v>898</v>
      </c>
      <c r="C63" s="30">
        <v>13</v>
      </c>
      <c r="D63" s="30">
        <v>44434817</v>
      </c>
      <c r="E63" s="30" t="s">
        <v>899</v>
      </c>
      <c r="F63" s="33" t="s">
        <v>900</v>
      </c>
      <c r="G63" s="30">
        <v>77</v>
      </c>
      <c r="H63" s="30">
        <v>199</v>
      </c>
      <c r="I63" s="17">
        <f t="shared" si="0"/>
        <v>27.898550724637683</v>
      </c>
      <c r="J63" s="30">
        <v>1614</v>
      </c>
      <c r="K63" s="30">
        <v>0</v>
      </c>
    </row>
    <row r="64" spans="2:11" x14ac:dyDescent="0.25">
      <c r="B64" s="30" t="s">
        <v>901</v>
      </c>
      <c r="C64" s="30">
        <v>13</v>
      </c>
      <c r="D64" s="30">
        <v>44959432</v>
      </c>
      <c r="E64" s="30" t="s">
        <v>902</v>
      </c>
      <c r="F64" s="33" t="s">
        <v>903</v>
      </c>
      <c r="G64" s="30">
        <v>87</v>
      </c>
      <c r="H64" s="30">
        <v>227</v>
      </c>
      <c r="I64" s="17">
        <f t="shared" si="0"/>
        <v>27.70700636942675</v>
      </c>
      <c r="J64" s="30">
        <v>13</v>
      </c>
      <c r="K64" s="30">
        <v>0</v>
      </c>
    </row>
    <row r="65" spans="2:11" x14ac:dyDescent="0.25">
      <c r="B65" s="30" t="s">
        <v>901</v>
      </c>
      <c r="C65" s="30">
        <v>13</v>
      </c>
      <c r="D65" s="30">
        <v>44989220</v>
      </c>
      <c r="E65" s="30" t="s">
        <v>904</v>
      </c>
      <c r="F65" s="33" t="s">
        <v>905</v>
      </c>
      <c r="G65" s="30">
        <v>110</v>
      </c>
      <c r="H65" s="30">
        <v>235</v>
      </c>
      <c r="I65" s="17">
        <f t="shared" si="0"/>
        <v>31.884057971014489</v>
      </c>
      <c r="J65" s="30">
        <v>12</v>
      </c>
      <c r="K65" s="30">
        <v>0</v>
      </c>
    </row>
    <row r="66" spans="2:11" x14ac:dyDescent="0.25">
      <c r="B66" s="30" t="s">
        <v>906</v>
      </c>
      <c r="C66" s="30">
        <v>14</v>
      </c>
      <c r="D66" s="30">
        <v>21075038</v>
      </c>
      <c r="E66" s="30" t="s">
        <v>907</v>
      </c>
      <c r="F66" s="33" t="s">
        <v>908</v>
      </c>
      <c r="G66" s="30">
        <v>76</v>
      </c>
      <c r="H66" s="30">
        <v>185</v>
      </c>
      <c r="I66" s="17">
        <f t="shared" si="0"/>
        <v>29.118773946360154</v>
      </c>
      <c r="J66" s="30">
        <v>41</v>
      </c>
      <c r="K66" s="30">
        <v>0</v>
      </c>
    </row>
    <row r="67" spans="2:11" x14ac:dyDescent="0.25">
      <c r="B67" s="30" t="s">
        <v>909</v>
      </c>
      <c r="C67" s="30">
        <v>14</v>
      </c>
      <c r="D67" s="30">
        <v>58301604</v>
      </c>
      <c r="E67" s="30" t="s">
        <v>910</v>
      </c>
      <c r="F67" s="33" t="s">
        <v>911</v>
      </c>
      <c r="G67" s="30">
        <v>55</v>
      </c>
      <c r="H67" s="30">
        <v>145</v>
      </c>
      <c r="I67" s="17">
        <f t="shared" si="0"/>
        <v>27.500000000000004</v>
      </c>
      <c r="J67" s="30">
        <v>50</v>
      </c>
      <c r="K67" s="30">
        <v>0</v>
      </c>
    </row>
    <row r="68" spans="2:11" x14ac:dyDescent="0.25">
      <c r="B68" s="30" t="s">
        <v>912</v>
      </c>
      <c r="C68" s="30">
        <v>14</v>
      </c>
      <c r="D68" s="30">
        <v>75049152</v>
      </c>
      <c r="E68" s="30" t="s">
        <v>913</v>
      </c>
      <c r="F68" s="33" t="s">
        <v>914</v>
      </c>
      <c r="G68" s="30">
        <v>67</v>
      </c>
      <c r="H68" s="30">
        <v>208</v>
      </c>
      <c r="I68" s="17">
        <f t="shared" si="0"/>
        <v>24.363636363636363</v>
      </c>
      <c r="J68" s="30">
        <v>3</v>
      </c>
      <c r="K68" s="30">
        <v>0</v>
      </c>
    </row>
    <row r="69" spans="2:11" x14ac:dyDescent="0.25">
      <c r="B69" s="30" t="s">
        <v>915</v>
      </c>
      <c r="C69" s="30">
        <v>15</v>
      </c>
      <c r="D69" s="30">
        <v>29708787</v>
      </c>
      <c r="E69" s="30" t="s">
        <v>916</v>
      </c>
      <c r="F69" s="33" t="s">
        <v>850</v>
      </c>
      <c r="G69" s="30">
        <v>65</v>
      </c>
      <c r="H69" s="30">
        <v>220</v>
      </c>
      <c r="I69" s="17">
        <f t="shared" ref="I69:I97" si="1">(G69/(H69+G69))*100</f>
        <v>22.807017543859647</v>
      </c>
      <c r="J69" s="30">
        <v>37</v>
      </c>
      <c r="K69" s="30">
        <v>0</v>
      </c>
    </row>
    <row r="70" spans="2:11" x14ac:dyDescent="0.25">
      <c r="B70" s="30" t="s">
        <v>917</v>
      </c>
      <c r="C70" s="30">
        <v>15</v>
      </c>
      <c r="D70" s="30">
        <v>43632229</v>
      </c>
      <c r="E70" s="30" t="s">
        <v>918</v>
      </c>
      <c r="F70" s="33" t="s">
        <v>919</v>
      </c>
      <c r="G70" s="30">
        <v>35</v>
      </c>
      <c r="H70" s="30">
        <v>196</v>
      </c>
      <c r="I70" s="17">
        <f t="shared" si="1"/>
        <v>15.151515151515152</v>
      </c>
      <c r="J70" s="30">
        <v>1</v>
      </c>
      <c r="K70" s="30">
        <v>0</v>
      </c>
    </row>
    <row r="71" spans="2:11" x14ac:dyDescent="0.25">
      <c r="B71" s="30" t="s">
        <v>920</v>
      </c>
      <c r="C71" s="30">
        <v>15</v>
      </c>
      <c r="D71" s="30">
        <v>91007883</v>
      </c>
      <c r="E71" s="30" t="s">
        <v>921</v>
      </c>
      <c r="F71" s="33" t="s">
        <v>922</v>
      </c>
      <c r="G71" s="30">
        <v>100</v>
      </c>
      <c r="H71" s="30">
        <v>127</v>
      </c>
      <c r="I71" s="17">
        <f t="shared" si="1"/>
        <v>44.052863436123346</v>
      </c>
      <c r="J71" s="30">
        <v>12</v>
      </c>
      <c r="K71" s="30">
        <v>0</v>
      </c>
    </row>
    <row r="72" spans="2:11" x14ac:dyDescent="0.25">
      <c r="B72" s="30" t="s">
        <v>923</v>
      </c>
      <c r="C72" s="30">
        <v>16</v>
      </c>
      <c r="D72" s="30">
        <v>2713641</v>
      </c>
      <c r="E72" s="30" t="s">
        <v>924</v>
      </c>
      <c r="F72" s="33" t="s">
        <v>925</v>
      </c>
      <c r="G72" s="30">
        <v>94</v>
      </c>
      <c r="H72" s="30">
        <v>165</v>
      </c>
      <c r="I72" s="17">
        <f t="shared" si="1"/>
        <v>36.293436293436294</v>
      </c>
      <c r="J72" s="30">
        <v>1</v>
      </c>
      <c r="K72" s="30">
        <v>0</v>
      </c>
    </row>
    <row r="73" spans="2:11" x14ac:dyDescent="0.25">
      <c r="B73" s="30" t="s">
        <v>926</v>
      </c>
      <c r="C73" s="30">
        <v>16</v>
      </c>
      <c r="D73" s="30">
        <v>2764142</v>
      </c>
      <c r="E73" s="30" t="s">
        <v>927</v>
      </c>
      <c r="F73" s="33" t="s">
        <v>928</v>
      </c>
      <c r="G73" s="30">
        <v>48</v>
      </c>
      <c r="H73" s="30">
        <v>189</v>
      </c>
      <c r="I73" s="17">
        <f t="shared" si="1"/>
        <v>20.253164556962027</v>
      </c>
      <c r="J73" s="30">
        <v>168</v>
      </c>
      <c r="K73" s="30">
        <v>0</v>
      </c>
    </row>
    <row r="74" spans="2:11" x14ac:dyDescent="0.25">
      <c r="B74" s="30" t="s">
        <v>929</v>
      </c>
      <c r="C74" s="30">
        <v>16</v>
      </c>
      <c r="D74" s="30">
        <v>3027652</v>
      </c>
      <c r="E74" s="30" t="s">
        <v>930</v>
      </c>
      <c r="F74" s="33" t="s">
        <v>931</v>
      </c>
      <c r="G74" s="30">
        <v>33</v>
      </c>
      <c r="H74" s="30">
        <v>73</v>
      </c>
      <c r="I74" s="17">
        <f t="shared" si="1"/>
        <v>31.132075471698112</v>
      </c>
      <c r="J74" s="30">
        <v>19</v>
      </c>
      <c r="K74" s="30">
        <v>0</v>
      </c>
    </row>
    <row r="75" spans="2:11" x14ac:dyDescent="0.25">
      <c r="B75" s="30" t="s">
        <v>932</v>
      </c>
      <c r="C75" s="30">
        <v>16</v>
      </c>
      <c r="D75" s="30">
        <v>10941837</v>
      </c>
      <c r="E75" s="30" t="s">
        <v>933</v>
      </c>
      <c r="F75" s="33" t="s">
        <v>934</v>
      </c>
      <c r="G75" s="30">
        <v>62</v>
      </c>
      <c r="H75" s="30">
        <v>204</v>
      </c>
      <c r="I75" s="17">
        <f t="shared" si="1"/>
        <v>23.308270676691727</v>
      </c>
      <c r="J75" s="30">
        <v>79</v>
      </c>
      <c r="K75" s="30">
        <v>0</v>
      </c>
    </row>
    <row r="76" spans="2:11" x14ac:dyDescent="0.25">
      <c r="B76" s="30" t="s">
        <v>935</v>
      </c>
      <c r="C76" s="30">
        <v>16</v>
      </c>
      <c r="D76" s="30">
        <v>11736127</v>
      </c>
      <c r="E76" s="30" t="s">
        <v>936</v>
      </c>
      <c r="F76" s="33" t="s">
        <v>937</v>
      </c>
      <c r="G76" s="30">
        <v>83</v>
      </c>
      <c r="H76" s="30">
        <v>170</v>
      </c>
      <c r="I76" s="17">
        <f t="shared" si="1"/>
        <v>32.806324110671937</v>
      </c>
      <c r="J76" s="30">
        <v>45</v>
      </c>
      <c r="K76" s="30">
        <v>0</v>
      </c>
    </row>
    <row r="77" spans="2:11" x14ac:dyDescent="0.25">
      <c r="B77" s="30" t="s">
        <v>938</v>
      </c>
      <c r="C77" s="30">
        <v>16</v>
      </c>
      <c r="D77" s="30">
        <v>15611662</v>
      </c>
      <c r="E77" s="30" t="s">
        <v>939</v>
      </c>
      <c r="F77" s="33" t="s">
        <v>940</v>
      </c>
      <c r="G77" s="30">
        <v>71</v>
      </c>
      <c r="H77" s="30">
        <v>177</v>
      </c>
      <c r="I77" s="17">
        <f t="shared" si="1"/>
        <v>28.62903225806452</v>
      </c>
      <c r="J77" s="30">
        <v>17</v>
      </c>
      <c r="K77" s="30">
        <v>0</v>
      </c>
    </row>
    <row r="78" spans="2:11" x14ac:dyDescent="0.25">
      <c r="B78" s="30" t="s">
        <v>941</v>
      </c>
      <c r="C78" s="30">
        <v>16</v>
      </c>
      <c r="D78" s="30">
        <v>68909286</v>
      </c>
      <c r="E78" s="30" t="s">
        <v>942</v>
      </c>
      <c r="F78" s="33" t="s">
        <v>943</v>
      </c>
      <c r="G78" s="30">
        <v>104</v>
      </c>
      <c r="H78" s="30">
        <v>185</v>
      </c>
      <c r="I78" s="17">
        <f t="shared" si="1"/>
        <v>35.986159169550177</v>
      </c>
      <c r="J78" s="30">
        <v>21</v>
      </c>
      <c r="K78" s="30">
        <v>0</v>
      </c>
    </row>
    <row r="79" spans="2:11" x14ac:dyDescent="0.25">
      <c r="B79" s="30" t="s">
        <v>944</v>
      </c>
      <c r="C79" s="30">
        <v>17</v>
      </c>
      <c r="D79" s="30">
        <v>30184932</v>
      </c>
      <c r="E79" s="30" t="s">
        <v>945</v>
      </c>
      <c r="F79" s="33" t="s">
        <v>946</v>
      </c>
      <c r="G79" s="30">
        <v>102</v>
      </c>
      <c r="H79" s="30">
        <v>215</v>
      </c>
      <c r="I79" s="17">
        <f t="shared" si="1"/>
        <v>32.176656151419557</v>
      </c>
      <c r="J79" s="30">
        <v>78</v>
      </c>
      <c r="K79" s="30">
        <v>0</v>
      </c>
    </row>
    <row r="80" spans="2:11" x14ac:dyDescent="0.25">
      <c r="B80" s="30" t="s">
        <v>947</v>
      </c>
      <c r="C80" s="30">
        <v>17</v>
      </c>
      <c r="D80" s="30">
        <v>68044429</v>
      </c>
      <c r="E80" s="30" t="s">
        <v>948</v>
      </c>
      <c r="F80" s="33" t="s">
        <v>949</v>
      </c>
      <c r="G80" s="30">
        <v>63</v>
      </c>
      <c r="H80" s="30">
        <v>127</v>
      </c>
      <c r="I80" s="17">
        <f t="shared" si="1"/>
        <v>33.157894736842103</v>
      </c>
      <c r="J80" s="30">
        <v>59</v>
      </c>
      <c r="K80" s="30">
        <v>0</v>
      </c>
    </row>
    <row r="81" spans="2:11" x14ac:dyDescent="0.25">
      <c r="B81" s="30" t="s">
        <v>950</v>
      </c>
      <c r="C81" s="30">
        <v>17</v>
      </c>
      <c r="D81" s="30">
        <v>76710924</v>
      </c>
      <c r="E81" s="30" t="s">
        <v>951</v>
      </c>
      <c r="F81" s="33" t="s">
        <v>952</v>
      </c>
      <c r="G81" s="30">
        <v>34</v>
      </c>
      <c r="H81" s="30">
        <v>57</v>
      </c>
      <c r="I81" s="17">
        <f t="shared" si="1"/>
        <v>37.362637362637365</v>
      </c>
      <c r="J81" s="30">
        <v>12</v>
      </c>
      <c r="K81" s="30">
        <v>0</v>
      </c>
    </row>
    <row r="82" spans="2:11" x14ac:dyDescent="0.25">
      <c r="B82" s="30" t="s">
        <v>953</v>
      </c>
      <c r="C82" s="30">
        <v>18</v>
      </c>
      <c r="D82" s="30">
        <v>2573082</v>
      </c>
      <c r="E82" s="30" t="s">
        <v>954</v>
      </c>
      <c r="F82" s="33" t="s">
        <v>955</v>
      </c>
      <c r="G82" s="30">
        <v>48</v>
      </c>
      <c r="H82" s="30">
        <v>126</v>
      </c>
      <c r="I82" s="17">
        <f t="shared" si="1"/>
        <v>27.586206896551722</v>
      </c>
      <c r="J82" s="30">
        <v>11</v>
      </c>
      <c r="K82" s="30">
        <v>0</v>
      </c>
    </row>
    <row r="83" spans="2:11" x14ac:dyDescent="0.25">
      <c r="B83" s="30" t="s">
        <v>956</v>
      </c>
      <c r="C83" s="30">
        <v>18</v>
      </c>
      <c r="D83" s="30">
        <v>13059121</v>
      </c>
      <c r="E83" s="30" t="s">
        <v>957</v>
      </c>
      <c r="F83" s="33" t="s">
        <v>958</v>
      </c>
      <c r="G83" s="30">
        <v>38</v>
      </c>
      <c r="H83" s="30">
        <v>115</v>
      </c>
      <c r="I83" s="17">
        <f t="shared" si="1"/>
        <v>24.836601307189543</v>
      </c>
      <c r="J83" s="30">
        <v>2</v>
      </c>
      <c r="K83" s="30">
        <v>0</v>
      </c>
    </row>
    <row r="84" spans="2:11" x14ac:dyDescent="0.25">
      <c r="B84" s="30" t="s">
        <v>959</v>
      </c>
      <c r="C84" s="30">
        <v>18</v>
      </c>
      <c r="D84" s="30">
        <v>57655399</v>
      </c>
      <c r="E84" s="30" t="s">
        <v>960</v>
      </c>
      <c r="F84" s="33" t="s">
        <v>961</v>
      </c>
      <c r="G84" s="30">
        <v>48</v>
      </c>
      <c r="H84" s="30">
        <v>123</v>
      </c>
      <c r="I84" s="17">
        <f t="shared" si="1"/>
        <v>28.07017543859649</v>
      </c>
      <c r="J84" s="30">
        <v>21</v>
      </c>
      <c r="K84" s="30">
        <v>0</v>
      </c>
    </row>
    <row r="85" spans="2:11" x14ac:dyDescent="0.25">
      <c r="B85" s="30" t="s">
        <v>962</v>
      </c>
      <c r="C85" s="30">
        <v>19</v>
      </c>
      <c r="D85" s="30">
        <v>37128646</v>
      </c>
      <c r="E85" s="30" t="s">
        <v>963</v>
      </c>
      <c r="F85" s="33" t="s">
        <v>964</v>
      </c>
      <c r="G85" s="30">
        <v>62</v>
      </c>
      <c r="H85" s="30">
        <v>140</v>
      </c>
      <c r="I85" s="17">
        <f t="shared" si="1"/>
        <v>30.693069306930692</v>
      </c>
      <c r="J85" s="30">
        <v>10</v>
      </c>
      <c r="K85" s="30">
        <v>0</v>
      </c>
    </row>
    <row r="86" spans="2:11" x14ac:dyDescent="0.25">
      <c r="B86" s="30" t="s">
        <v>965</v>
      </c>
      <c r="C86" s="30">
        <v>19</v>
      </c>
      <c r="D86" s="30">
        <v>38837425</v>
      </c>
      <c r="E86" s="30" t="s">
        <v>966</v>
      </c>
      <c r="F86" s="33" t="s">
        <v>967</v>
      </c>
      <c r="G86" s="30">
        <v>6</v>
      </c>
      <c r="H86" s="30">
        <v>193</v>
      </c>
      <c r="I86" s="17">
        <f t="shared" si="1"/>
        <v>3.0150753768844218</v>
      </c>
      <c r="J86" s="30">
        <v>56</v>
      </c>
      <c r="K86" s="30">
        <v>0</v>
      </c>
    </row>
    <row r="87" spans="2:11" x14ac:dyDescent="0.25">
      <c r="B87" s="30" t="s">
        <v>968</v>
      </c>
      <c r="C87" s="30">
        <v>19</v>
      </c>
      <c r="D87" s="30">
        <v>40015044</v>
      </c>
      <c r="E87" s="30" t="s">
        <v>969</v>
      </c>
      <c r="F87" s="33" t="s">
        <v>970</v>
      </c>
      <c r="G87" s="30">
        <v>71</v>
      </c>
      <c r="H87" s="30">
        <v>146</v>
      </c>
      <c r="I87" s="17">
        <f t="shared" si="1"/>
        <v>32.718894009216591</v>
      </c>
      <c r="J87" s="30">
        <v>1</v>
      </c>
      <c r="K87" s="30">
        <v>0</v>
      </c>
    </row>
    <row r="88" spans="2:11" x14ac:dyDescent="0.25">
      <c r="B88" s="30" t="s">
        <v>971</v>
      </c>
      <c r="C88" s="30">
        <v>19</v>
      </c>
      <c r="D88" s="30">
        <v>45057808</v>
      </c>
      <c r="E88" s="30" t="s">
        <v>972</v>
      </c>
      <c r="F88" s="33" t="s">
        <v>973</v>
      </c>
      <c r="G88" s="30">
        <v>83</v>
      </c>
      <c r="H88" s="30">
        <v>229</v>
      </c>
      <c r="I88" s="17">
        <f t="shared" si="1"/>
        <v>26.602564102564102</v>
      </c>
      <c r="J88" s="30">
        <v>66</v>
      </c>
      <c r="K88" s="30">
        <v>0</v>
      </c>
    </row>
    <row r="89" spans="2:11" x14ac:dyDescent="0.25">
      <c r="B89" s="30" t="s">
        <v>974</v>
      </c>
      <c r="C89" s="30">
        <v>19</v>
      </c>
      <c r="D89" s="30">
        <v>45780006</v>
      </c>
      <c r="E89" s="30" t="s">
        <v>864</v>
      </c>
      <c r="F89" s="33" t="s">
        <v>850</v>
      </c>
      <c r="G89" s="30">
        <v>96</v>
      </c>
      <c r="H89" s="30">
        <v>163</v>
      </c>
      <c r="I89" s="17">
        <f t="shared" si="1"/>
        <v>37.065637065637063</v>
      </c>
      <c r="J89" s="30">
        <v>6</v>
      </c>
      <c r="K89" s="30">
        <v>0</v>
      </c>
    </row>
    <row r="90" spans="2:11" x14ac:dyDescent="0.25">
      <c r="B90" s="30" t="s">
        <v>975</v>
      </c>
      <c r="C90" s="30">
        <v>20</v>
      </c>
      <c r="D90" s="30">
        <v>56450665</v>
      </c>
      <c r="E90" s="30" t="s">
        <v>976</v>
      </c>
      <c r="F90" s="33" t="s">
        <v>977</v>
      </c>
      <c r="G90" s="30">
        <v>81</v>
      </c>
      <c r="H90" s="30">
        <v>230</v>
      </c>
      <c r="I90" s="17">
        <f t="shared" si="1"/>
        <v>26.04501607717042</v>
      </c>
      <c r="J90" s="30">
        <v>2</v>
      </c>
      <c r="K90" s="30">
        <v>0</v>
      </c>
    </row>
    <row r="91" spans="2:11" x14ac:dyDescent="0.25">
      <c r="B91" s="30" t="s">
        <v>978</v>
      </c>
      <c r="C91" s="30">
        <v>21</v>
      </c>
      <c r="D91" s="30">
        <v>28986903</v>
      </c>
      <c r="E91" s="30" t="s">
        <v>979</v>
      </c>
      <c r="F91" s="33" t="s">
        <v>980</v>
      </c>
      <c r="G91" s="30">
        <v>70</v>
      </c>
      <c r="H91" s="30">
        <v>168</v>
      </c>
      <c r="I91" s="17">
        <f t="shared" si="1"/>
        <v>29.411764705882355</v>
      </c>
      <c r="J91" s="30">
        <v>11</v>
      </c>
      <c r="K91" s="30">
        <v>0</v>
      </c>
    </row>
    <row r="92" spans="2:11" x14ac:dyDescent="0.25">
      <c r="B92" s="30" t="s">
        <v>981</v>
      </c>
      <c r="C92" s="30">
        <v>22</v>
      </c>
      <c r="D92" s="30">
        <v>31760701</v>
      </c>
      <c r="E92" s="30" t="s">
        <v>982</v>
      </c>
      <c r="F92" s="33" t="s">
        <v>983</v>
      </c>
      <c r="G92" s="30">
        <v>44</v>
      </c>
      <c r="H92" s="30">
        <v>85</v>
      </c>
      <c r="I92" s="17">
        <f t="shared" si="1"/>
        <v>34.108527131782942</v>
      </c>
      <c r="J92" s="30">
        <v>22</v>
      </c>
      <c r="K92" s="30">
        <v>0</v>
      </c>
    </row>
    <row r="93" spans="2:11" x14ac:dyDescent="0.25">
      <c r="B93" s="30" t="s">
        <v>984</v>
      </c>
      <c r="C93" s="30">
        <v>22</v>
      </c>
      <c r="D93" s="30">
        <v>40679672</v>
      </c>
      <c r="E93" s="30" t="s">
        <v>985</v>
      </c>
      <c r="F93" s="33" t="s">
        <v>986</v>
      </c>
      <c r="G93" s="30">
        <v>89</v>
      </c>
      <c r="H93" s="30">
        <v>156</v>
      </c>
      <c r="I93" s="17">
        <f t="shared" si="1"/>
        <v>36.326530612244902</v>
      </c>
      <c r="J93" s="30">
        <v>2</v>
      </c>
      <c r="K93" s="30">
        <v>0</v>
      </c>
    </row>
    <row r="94" spans="2:11" x14ac:dyDescent="0.25">
      <c r="B94" s="30" t="s">
        <v>987</v>
      </c>
      <c r="C94" s="30">
        <v>22</v>
      </c>
      <c r="D94" s="30">
        <v>42065830</v>
      </c>
      <c r="E94" s="30" t="s">
        <v>988</v>
      </c>
      <c r="F94" s="33" t="s">
        <v>989</v>
      </c>
      <c r="G94" s="30">
        <v>81</v>
      </c>
      <c r="H94" s="30">
        <v>156</v>
      </c>
      <c r="I94" s="17">
        <f t="shared" si="1"/>
        <v>34.177215189873415</v>
      </c>
      <c r="J94" s="30">
        <v>46</v>
      </c>
      <c r="K94" s="30">
        <v>0</v>
      </c>
    </row>
    <row r="95" spans="2:11" x14ac:dyDescent="0.25">
      <c r="B95" s="30" t="s">
        <v>990</v>
      </c>
      <c r="C95" s="30">
        <v>22</v>
      </c>
      <c r="D95" s="30">
        <v>43937189</v>
      </c>
      <c r="E95" s="30" t="s">
        <v>991</v>
      </c>
      <c r="F95" s="33" t="s">
        <v>992</v>
      </c>
      <c r="G95" s="30">
        <v>99</v>
      </c>
      <c r="H95" s="30">
        <v>200</v>
      </c>
      <c r="I95" s="17">
        <f t="shared" si="1"/>
        <v>33.110367892976591</v>
      </c>
      <c r="J95" s="30">
        <v>34</v>
      </c>
      <c r="K95" s="30">
        <v>0</v>
      </c>
    </row>
    <row r="96" spans="2:11" x14ac:dyDescent="0.25">
      <c r="B96" s="30" t="s">
        <v>993</v>
      </c>
      <c r="C96" s="30">
        <v>22</v>
      </c>
      <c r="D96" s="30">
        <v>50206364</v>
      </c>
      <c r="E96" s="30" t="s">
        <v>994</v>
      </c>
      <c r="F96" s="33" t="s">
        <v>995</v>
      </c>
      <c r="G96" s="30">
        <v>70</v>
      </c>
      <c r="H96" s="30">
        <v>182</v>
      </c>
      <c r="I96" s="17">
        <f t="shared" si="1"/>
        <v>27.777777777777779</v>
      </c>
      <c r="J96" s="30">
        <v>122</v>
      </c>
      <c r="K96" s="30">
        <v>0</v>
      </c>
    </row>
    <row r="97" spans="2:11" x14ac:dyDescent="0.25">
      <c r="B97" s="30" t="s">
        <v>996</v>
      </c>
      <c r="C97" s="30" t="s">
        <v>37</v>
      </c>
      <c r="D97" s="30">
        <v>54198395</v>
      </c>
      <c r="E97" s="30" t="s">
        <v>997</v>
      </c>
      <c r="F97" s="33" t="s">
        <v>998</v>
      </c>
      <c r="G97" s="30">
        <v>103</v>
      </c>
      <c r="H97" s="30">
        <v>50</v>
      </c>
      <c r="I97" s="17">
        <f t="shared" si="1"/>
        <v>67.320261437908499</v>
      </c>
      <c r="J97" s="30">
        <v>12</v>
      </c>
      <c r="K97" s="30">
        <v>0</v>
      </c>
    </row>
  </sheetData>
  <mergeCells count="7">
    <mergeCell ref="J2:K2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topLeftCell="A15" workbookViewId="0">
      <selection activeCell="C4" sqref="C4:C45"/>
    </sheetView>
  </sheetViews>
  <sheetFormatPr baseColWidth="10" defaultRowHeight="15" x14ac:dyDescent="0.25"/>
  <cols>
    <col min="1" max="2" width="11.42578125" style="1"/>
    <col min="3" max="3" width="7.7109375" style="1" customWidth="1"/>
    <col min="4" max="4" width="15.7109375" style="1" customWidth="1"/>
    <col min="5" max="5" width="11.7109375" style="1" customWidth="1"/>
    <col min="6" max="6" width="45.7109375" style="1" customWidth="1"/>
    <col min="7" max="16384" width="11.42578125" style="1"/>
  </cols>
  <sheetData>
    <row r="2" spans="2:11" ht="15" customHeight="1" x14ac:dyDescent="0.25">
      <c r="B2" s="49" t="s">
        <v>2</v>
      </c>
      <c r="C2" s="49" t="s">
        <v>0</v>
      </c>
      <c r="D2" s="49" t="s">
        <v>1</v>
      </c>
      <c r="E2" s="50" t="s">
        <v>36</v>
      </c>
      <c r="F2" s="49" t="s">
        <v>3</v>
      </c>
      <c r="G2" s="48" t="s">
        <v>723</v>
      </c>
      <c r="H2" s="48"/>
      <c r="I2" s="48"/>
      <c r="J2" s="48" t="s">
        <v>724</v>
      </c>
      <c r="K2" s="48"/>
    </row>
    <row r="3" spans="2:11" x14ac:dyDescent="0.25">
      <c r="B3" s="49"/>
      <c r="C3" s="49"/>
      <c r="D3" s="49"/>
      <c r="E3" s="50"/>
      <c r="F3" s="49"/>
      <c r="G3" s="31" t="s">
        <v>4</v>
      </c>
      <c r="H3" s="31" t="s">
        <v>5</v>
      </c>
      <c r="I3" s="31" t="s">
        <v>725</v>
      </c>
      <c r="J3" s="31" t="s">
        <v>4</v>
      </c>
      <c r="K3" s="31" t="s">
        <v>5</v>
      </c>
    </row>
    <row r="4" spans="2:11" ht="15.75" x14ac:dyDescent="0.25">
      <c r="B4" s="25" t="s">
        <v>999</v>
      </c>
      <c r="C4" s="25">
        <v>1</v>
      </c>
      <c r="D4" s="20">
        <v>22639276</v>
      </c>
      <c r="E4" s="25" t="s">
        <v>1000</v>
      </c>
      <c r="F4" s="32" t="s">
        <v>1001</v>
      </c>
      <c r="G4" s="30">
        <v>1</v>
      </c>
      <c r="H4" s="30">
        <v>203</v>
      </c>
      <c r="I4" s="17">
        <f>(G4/(G4+H4))*100</f>
        <v>0.49019607843137253</v>
      </c>
      <c r="J4" s="25">
        <v>1</v>
      </c>
      <c r="K4" s="25">
        <v>0</v>
      </c>
    </row>
    <row r="5" spans="2:11" ht="15.75" x14ac:dyDescent="0.25">
      <c r="B5" s="25" t="s">
        <v>1002</v>
      </c>
      <c r="C5" s="25">
        <v>1</v>
      </c>
      <c r="D5" s="20">
        <v>24907411</v>
      </c>
      <c r="E5" s="25" t="s">
        <v>1003</v>
      </c>
      <c r="F5" s="32" t="s">
        <v>1004</v>
      </c>
      <c r="G5" s="30">
        <v>4</v>
      </c>
      <c r="H5" s="30">
        <v>227</v>
      </c>
      <c r="I5" s="17">
        <f t="shared" ref="I5:I45" si="0">(G5/(G5+H5))*100</f>
        <v>1.7316017316017316</v>
      </c>
      <c r="J5" s="25">
        <v>1</v>
      </c>
      <c r="K5" s="25">
        <v>0</v>
      </c>
    </row>
    <row r="6" spans="2:11" ht="15.75" x14ac:dyDescent="0.25">
      <c r="B6" s="30" t="s">
        <v>1005</v>
      </c>
      <c r="C6" s="30">
        <v>1</v>
      </c>
      <c r="D6" s="11">
        <v>154586360</v>
      </c>
      <c r="E6" s="30" t="s">
        <v>1006</v>
      </c>
      <c r="F6" s="34" t="s">
        <v>1007</v>
      </c>
      <c r="G6" s="30">
        <v>3</v>
      </c>
      <c r="H6" s="30">
        <v>311</v>
      </c>
      <c r="I6" s="17">
        <f t="shared" si="0"/>
        <v>0.95541401273885351</v>
      </c>
      <c r="J6" s="30">
        <v>1</v>
      </c>
      <c r="K6" s="30">
        <v>0</v>
      </c>
    </row>
    <row r="7" spans="2:11" ht="15.75" x14ac:dyDescent="0.25">
      <c r="B7" s="30" t="s">
        <v>1008</v>
      </c>
      <c r="C7" s="30">
        <v>1</v>
      </c>
      <c r="D7" s="11">
        <v>155300197</v>
      </c>
      <c r="E7" s="30" t="s">
        <v>1009</v>
      </c>
      <c r="F7" s="34" t="s">
        <v>1010</v>
      </c>
      <c r="G7" s="30">
        <v>7</v>
      </c>
      <c r="H7" s="30">
        <v>491</v>
      </c>
      <c r="I7" s="17">
        <f t="shared" si="0"/>
        <v>1.4056224899598393</v>
      </c>
      <c r="J7" s="30">
        <v>1</v>
      </c>
      <c r="K7" s="30">
        <v>0</v>
      </c>
    </row>
    <row r="8" spans="2:11" ht="15.75" x14ac:dyDescent="0.25">
      <c r="B8" s="30" t="s">
        <v>1011</v>
      </c>
      <c r="C8" s="30">
        <v>1</v>
      </c>
      <c r="D8" s="11">
        <v>185174566</v>
      </c>
      <c r="E8" s="30" t="s">
        <v>1012</v>
      </c>
      <c r="F8" s="34" t="s">
        <v>1013</v>
      </c>
      <c r="G8" s="30">
        <v>97</v>
      </c>
      <c r="H8" s="30">
        <v>167</v>
      </c>
      <c r="I8" s="17">
        <f t="shared" si="0"/>
        <v>36.742424242424242</v>
      </c>
      <c r="J8" s="30">
        <v>4</v>
      </c>
      <c r="K8" s="30">
        <v>0</v>
      </c>
    </row>
    <row r="9" spans="2:11" ht="15.75" x14ac:dyDescent="0.25">
      <c r="B9" s="30" t="s">
        <v>365</v>
      </c>
      <c r="C9" s="30">
        <v>1</v>
      </c>
      <c r="D9" s="30">
        <v>209617453</v>
      </c>
      <c r="E9" s="30" t="s">
        <v>1014</v>
      </c>
      <c r="F9" s="34" t="s">
        <v>1015</v>
      </c>
      <c r="G9" s="30">
        <v>6</v>
      </c>
      <c r="H9" s="30">
        <v>340</v>
      </c>
      <c r="I9" s="17">
        <f t="shared" si="0"/>
        <v>1.7341040462427744</v>
      </c>
      <c r="J9" s="30">
        <v>1</v>
      </c>
      <c r="K9" s="30">
        <v>0</v>
      </c>
    </row>
    <row r="10" spans="2:11" ht="15.75" x14ac:dyDescent="0.25">
      <c r="B10" s="30" t="s">
        <v>1016</v>
      </c>
      <c r="C10" s="30">
        <v>2</v>
      </c>
      <c r="D10" s="30">
        <v>20619099</v>
      </c>
      <c r="E10" s="30" t="s">
        <v>1017</v>
      </c>
      <c r="F10" s="34" t="s">
        <v>1018</v>
      </c>
      <c r="G10" s="30">
        <v>7</v>
      </c>
      <c r="H10" s="30">
        <v>342</v>
      </c>
      <c r="I10" s="17">
        <f t="shared" si="0"/>
        <v>2.005730659025788</v>
      </c>
      <c r="J10" s="30">
        <v>1</v>
      </c>
      <c r="K10" s="30">
        <v>0</v>
      </c>
    </row>
    <row r="11" spans="2:11" ht="15.75" x14ac:dyDescent="0.25">
      <c r="B11" s="30" t="s">
        <v>1019</v>
      </c>
      <c r="C11" s="30">
        <v>2</v>
      </c>
      <c r="D11" s="30">
        <v>74461973</v>
      </c>
      <c r="E11" s="30" t="s">
        <v>1020</v>
      </c>
      <c r="F11" s="34" t="s">
        <v>1021</v>
      </c>
      <c r="G11" s="30">
        <v>5</v>
      </c>
      <c r="H11" s="30">
        <v>322</v>
      </c>
      <c r="I11" s="17">
        <f t="shared" si="0"/>
        <v>1.5290519877675841</v>
      </c>
      <c r="J11" s="30">
        <v>1</v>
      </c>
      <c r="K11" s="30">
        <v>0</v>
      </c>
    </row>
    <row r="12" spans="2:11" ht="15.75" x14ac:dyDescent="0.25">
      <c r="B12" s="30" t="s">
        <v>1022</v>
      </c>
      <c r="C12" s="30">
        <v>2</v>
      </c>
      <c r="D12" s="30">
        <v>97658282</v>
      </c>
      <c r="E12" s="30" t="s">
        <v>1023</v>
      </c>
      <c r="F12" s="34" t="s">
        <v>1024</v>
      </c>
      <c r="G12" s="30">
        <v>4</v>
      </c>
      <c r="H12" s="30">
        <v>191</v>
      </c>
      <c r="I12" s="17">
        <f t="shared" si="0"/>
        <v>2.0512820512820511</v>
      </c>
      <c r="J12" s="30">
        <v>1</v>
      </c>
      <c r="K12" s="30">
        <v>0</v>
      </c>
    </row>
    <row r="13" spans="2:11" ht="15.75" x14ac:dyDescent="0.25">
      <c r="B13" s="30" t="s">
        <v>1025</v>
      </c>
      <c r="C13" s="30">
        <v>2</v>
      </c>
      <c r="D13" s="30">
        <v>219571019</v>
      </c>
      <c r="E13" s="30" t="s">
        <v>1026</v>
      </c>
      <c r="F13" s="34" t="s">
        <v>1027</v>
      </c>
      <c r="G13" s="30">
        <v>11</v>
      </c>
      <c r="H13" s="30">
        <v>202</v>
      </c>
      <c r="I13" s="17">
        <f t="shared" si="0"/>
        <v>5.164319248826291</v>
      </c>
      <c r="J13" s="30">
        <v>1</v>
      </c>
      <c r="K13" s="30">
        <v>0</v>
      </c>
    </row>
    <row r="14" spans="2:11" ht="15.75" x14ac:dyDescent="0.25">
      <c r="B14" s="30" t="s">
        <v>1028</v>
      </c>
      <c r="C14" s="30">
        <v>3</v>
      </c>
      <c r="D14" s="30">
        <v>66383294</v>
      </c>
      <c r="E14" s="30" t="s">
        <v>1029</v>
      </c>
      <c r="F14" s="34" t="s">
        <v>1030</v>
      </c>
      <c r="G14" s="30">
        <v>4</v>
      </c>
      <c r="H14" s="30">
        <v>378</v>
      </c>
      <c r="I14" s="17">
        <f t="shared" si="0"/>
        <v>1.0471204188481675</v>
      </c>
      <c r="J14" s="30">
        <v>1</v>
      </c>
      <c r="K14" s="30">
        <v>0</v>
      </c>
    </row>
    <row r="15" spans="2:11" ht="15.75" x14ac:dyDescent="0.25">
      <c r="B15" s="30" t="s">
        <v>1031</v>
      </c>
      <c r="C15" s="30">
        <v>4</v>
      </c>
      <c r="D15" s="30">
        <v>6861635</v>
      </c>
      <c r="E15" s="30" t="s">
        <v>1032</v>
      </c>
      <c r="F15" s="34" t="s">
        <v>1033</v>
      </c>
      <c r="G15" s="30">
        <v>46</v>
      </c>
      <c r="H15" s="30">
        <v>199</v>
      </c>
      <c r="I15" s="17">
        <f t="shared" si="0"/>
        <v>18.775510204081634</v>
      </c>
      <c r="J15" s="30">
        <v>5</v>
      </c>
      <c r="K15" s="30">
        <v>0</v>
      </c>
    </row>
    <row r="16" spans="2:11" ht="15.75" x14ac:dyDescent="0.25">
      <c r="B16" s="30" t="s">
        <v>1034</v>
      </c>
      <c r="C16" s="30">
        <v>5</v>
      </c>
      <c r="D16" s="30">
        <v>40955509</v>
      </c>
      <c r="E16" s="30" t="s">
        <v>1035</v>
      </c>
      <c r="F16" s="34" t="s">
        <v>1036</v>
      </c>
      <c r="G16" s="30">
        <v>3</v>
      </c>
      <c r="H16" s="30">
        <v>318</v>
      </c>
      <c r="I16" s="17">
        <f t="shared" si="0"/>
        <v>0.93457943925233633</v>
      </c>
      <c r="J16" s="30">
        <v>3</v>
      </c>
      <c r="K16" s="30">
        <v>0</v>
      </c>
    </row>
    <row r="17" spans="2:11" ht="15.75" x14ac:dyDescent="0.25">
      <c r="B17" s="30" t="s">
        <v>1037</v>
      </c>
      <c r="C17" s="30">
        <v>5</v>
      </c>
      <c r="D17" s="30">
        <v>126549940</v>
      </c>
      <c r="E17" s="30" t="s">
        <v>1038</v>
      </c>
      <c r="F17" s="34" t="s">
        <v>1039</v>
      </c>
      <c r="G17" s="30">
        <v>56</v>
      </c>
      <c r="H17" s="30">
        <v>195</v>
      </c>
      <c r="I17" s="17">
        <f t="shared" si="0"/>
        <v>22.310756972111552</v>
      </c>
      <c r="J17" s="30">
        <v>258</v>
      </c>
      <c r="K17" s="30">
        <v>0</v>
      </c>
    </row>
    <row r="18" spans="2:11" ht="15.75" x14ac:dyDescent="0.25">
      <c r="B18" s="30" t="s">
        <v>1040</v>
      </c>
      <c r="C18" s="30">
        <v>5</v>
      </c>
      <c r="D18" s="30">
        <v>181238181</v>
      </c>
      <c r="E18" s="30" t="s">
        <v>1041</v>
      </c>
      <c r="F18" s="34" t="s">
        <v>1042</v>
      </c>
      <c r="G18" s="30">
        <v>4</v>
      </c>
      <c r="H18" s="30">
        <v>318</v>
      </c>
      <c r="I18" s="17">
        <f t="shared" si="0"/>
        <v>1.2422360248447204</v>
      </c>
      <c r="J18" s="30">
        <v>1</v>
      </c>
      <c r="K18" s="30">
        <v>0</v>
      </c>
    </row>
    <row r="19" spans="2:11" ht="15.75" x14ac:dyDescent="0.25">
      <c r="B19" s="30" t="s">
        <v>1043</v>
      </c>
      <c r="C19" s="30">
        <v>6</v>
      </c>
      <c r="D19" s="30">
        <v>10877218</v>
      </c>
      <c r="E19" s="30" t="s">
        <v>1044</v>
      </c>
      <c r="F19" s="34" t="s">
        <v>1045</v>
      </c>
      <c r="G19" s="30">
        <v>119</v>
      </c>
      <c r="H19" s="30">
        <v>247</v>
      </c>
      <c r="I19" s="17">
        <f t="shared" si="0"/>
        <v>32.513661202185787</v>
      </c>
      <c r="J19" s="30">
        <v>3</v>
      </c>
      <c r="K19" s="30">
        <v>0</v>
      </c>
    </row>
    <row r="20" spans="2:11" ht="15.75" x14ac:dyDescent="0.25">
      <c r="B20" s="30" t="s">
        <v>1046</v>
      </c>
      <c r="C20" s="30">
        <v>8</v>
      </c>
      <c r="D20" s="30">
        <v>135581972</v>
      </c>
      <c r="E20" s="30" t="s">
        <v>1047</v>
      </c>
      <c r="F20" s="34" t="s">
        <v>1048</v>
      </c>
      <c r="G20" s="30">
        <v>9</v>
      </c>
      <c r="H20" s="30">
        <v>332</v>
      </c>
      <c r="I20" s="17">
        <f t="shared" si="0"/>
        <v>2.6392961876832843</v>
      </c>
      <c r="J20" s="30">
        <v>1</v>
      </c>
      <c r="K20" s="30">
        <v>0</v>
      </c>
    </row>
    <row r="21" spans="2:11" ht="15.75" x14ac:dyDescent="0.25">
      <c r="B21" s="30" t="s">
        <v>1049</v>
      </c>
      <c r="C21" s="30">
        <v>10</v>
      </c>
      <c r="D21" s="30">
        <v>17229655</v>
      </c>
      <c r="E21" s="30" t="s">
        <v>1050</v>
      </c>
      <c r="F21" s="34" t="s">
        <v>1051</v>
      </c>
      <c r="G21" s="30">
        <v>5</v>
      </c>
      <c r="H21" s="30">
        <v>419</v>
      </c>
      <c r="I21" s="17">
        <f t="shared" si="0"/>
        <v>1.179245283018868</v>
      </c>
      <c r="J21" s="30">
        <v>1</v>
      </c>
      <c r="K21" s="30">
        <v>0</v>
      </c>
    </row>
    <row r="22" spans="2:11" ht="15.75" x14ac:dyDescent="0.25">
      <c r="B22" s="30" t="s">
        <v>1052</v>
      </c>
      <c r="C22" s="30">
        <v>10</v>
      </c>
      <c r="D22" s="30">
        <v>32912054</v>
      </c>
      <c r="E22" s="30" t="s">
        <v>1053</v>
      </c>
      <c r="F22" s="34" t="s">
        <v>1054</v>
      </c>
      <c r="G22" s="30">
        <v>2</v>
      </c>
      <c r="H22" s="30">
        <v>278</v>
      </c>
      <c r="I22" s="17">
        <f t="shared" si="0"/>
        <v>0.7142857142857143</v>
      </c>
      <c r="J22" s="30">
        <v>3</v>
      </c>
      <c r="K22" s="30">
        <v>0</v>
      </c>
    </row>
    <row r="23" spans="2:11" ht="15.75" x14ac:dyDescent="0.25">
      <c r="B23" s="30" t="s">
        <v>1055</v>
      </c>
      <c r="C23" s="30">
        <v>10</v>
      </c>
      <c r="D23" s="30">
        <v>71812837</v>
      </c>
      <c r="E23" s="30" t="s">
        <v>1056</v>
      </c>
      <c r="F23" s="34" t="s">
        <v>1057</v>
      </c>
      <c r="G23" s="30">
        <v>98</v>
      </c>
      <c r="H23" s="30">
        <v>279</v>
      </c>
      <c r="I23" s="17">
        <f t="shared" si="0"/>
        <v>25.9946949602122</v>
      </c>
      <c r="J23" s="30">
        <v>1</v>
      </c>
      <c r="K23" s="30">
        <v>0</v>
      </c>
    </row>
    <row r="24" spans="2:11" ht="15.75" x14ac:dyDescent="0.25">
      <c r="B24" s="30" t="s">
        <v>1058</v>
      </c>
      <c r="C24" s="30">
        <v>10</v>
      </c>
      <c r="D24" s="30">
        <v>80169055</v>
      </c>
      <c r="E24" s="30" t="s">
        <v>1059</v>
      </c>
      <c r="F24" s="34" t="s">
        <v>1060</v>
      </c>
      <c r="G24" s="30">
        <v>7</v>
      </c>
      <c r="H24" s="30">
        <v>311</v>
      </c>
      <c r="I24" s="17">
        <f t="shared" si="0"/>
        <v>2.2012578616352201</v>
      </c>
      <c r="J24" s="30">
        <v>1</v>
      </c>
      <c r="K24" s="30">
        <v>0</v>
      </c>
    </row>
    <row r="25" spans="2:11" x14ac:dyDescent="0.25">
      <c r="B25" s="30" t="s">
        <v>1061</v>
      </c>
      <c r="C25" s="30">
        <v>11</v>
      </c>
      <c r="D25" s="30">
        <v>57308546</v>
      </c>
      <c r="E25" s="30" t="s">
        <v>1062</v>
      </c>
      <c r="F25" s="34" t="s">
        <v>850</v>
      </c>
      <c r="G25" s="30">
        <v>3</v>
      </c>
      <c r="H25" s="30">
        <v>310</v>
      </c>
      <c r="I25" s="17">
        <f t="shared" si="0"/>
        <v>0.95846645367412142</v>
      </c>
      <c r="J25" s="30">
        <v>1</v>
      </c>
      <c r="K25" s="30">
        <v>0</v>
      </c>
    </row>
    <row r="26" spans="2:11" ht="15.75" x14ac:dyDescent="0.25">
      <c r="B26" s="30" t="s">
        <v>1063</v>
      </c>
      <c r="C26" s="30">
        <v>13</v>
      </c>
      <c r="D26" s="30">
        <v>39039196</v>
      </c>
      <c r="E26" s="30" t="s">
        <v>1064</v>
      </c>
      <c r="F26" s="34" t="s">
        <v>1065</v>
      </c>
      <c r="G26" s="30">
        <v>24</v>
      </c>
      <c r="H26" s="30">
        <v>181</v>
      </c>
      <c r="I26" s="17">
        <f t="shared" si="0"/>
        <v>11.707317073170733</v>
      </c>
      <c r="J26" s="30">
        <v>4</v>
      </c>
      <c r="K26" s="30">
        <v>0</v>
      </c>
    </row>
    <row r="27" spans="2:11" ht="15.75" x14ac:dyDescent="0.25">
      <c r="B27" s="30" t="s">
        <v>1066</v>
      </c>
      <c r="C27" s="30">
        <v>13</v>
      </c>
      <c r="D27" s="30">
        <v>45252941</v>
      </c>
      <c r="E27" s="30" t="s">
        <v>1067</v>
      </c>
      <c r="F27" s="34" t="s">
        <v>1068</v>
      </c>
      <c r="G27" s="30">
        <v>19</v>
      </c>
      <c r="H27" s="30">
        <v>119</v>
      </c>
      <c r="I27" s="17">
        <f t="shared" si="0"/>
        <v>13.768115942028986</v>
      </c>
      <c r="J27" s="30">
        <v>4</v>
      </c>
      <c r="K27" s="30">
        <v>0</v>
      </c>
    </row>
    <row r="28" spans="2:11" ht="15.75" x14ac:dyDescent="0.25">
      <c r="B28" s="30" t="s">
        <v>649</v>
      </c>
      <c r="C28" s="30">
        <v>14</v>
      </c>
      <c r="D28" s="30">
        <v>102886232</v>
      </c>
      <c r="E28" s="30" t="s">
        <v>1069</v>
      </c>
      <c r="F28" s="34" t="s">
        <v>1070</v>
      </c>
      <c r="G28" s="30">
        <v>36</v>
      </c>
      <c r="H28" s="30">
        <v>113</v>
      </c>
      <c r="I28" s="17">
        <f t="shared" si="0"/>
        <v>24.161073825503358</v>
      </c>
      <c r="J28" s="30">
        <v>2</v>
      </c>
      <c r="K28" s="30">
        <v>0</v>
      </c>
    </row>
    <row r="29" spans="2:11" ht="15.75" x14ac:dyDescent="0.25">
      <c r="B29" s="30" t="s">
        <v>1071</v>
      </c>
      <c r="C29" s="30">
        <v>16</v>
      </c>
      <c r="D29" s="30">
        <v>66924987</v>
      </c>
      <c r="E29" s="30" t="s">
        <v>1072</v>
      </c>
      <c r="F29" s="34" t="s">
        <v>1073</v>
      </c>
      <c r="G29" s="30">
        <v>7</v>
      </c>
      <c r="H29" s="30">
        <v>219</v>
      </c>
      <c r="I29" s="17">
        <f t="shared" si="0"/>
        <v>3.0973451327433628</v>
      </c>
      <c r="J29" s="30">
        <v>2</v>
      </c>
      <c r="K29" s="30">
        <v>0</v>
      </c>
    </row>
    <row r="30" spans="2:11" ht="15.75" x14ac:dyDescent="0.25">
      <c r="B30" s="30" t="s">
        <v>1074</v>
      </c>
      <c r="C30" s="30">
        <v>16</v>
      </c>
      <c r="D30" s="30">
        <v>67210106</v>
      </c>
      <c r="E30" s="30" t="s">
        <v>1075</v>
      </c>
      <c r="F30" s="34" t="s">
        <v>1076</v>
      </c>
      <c r="G30" s="30">
        <v>122</v>
      </c>
      <c r="H30" s="30">
        <v>175</v>
      </c>
      <c r="I30" s="17">
        <f t="shared" si="0"/>
        <v>41.07744107744108</v>
      </c>
      <c r="J30" s="30">
        <v>5</v>
      </c>
      <c r="K30" s="30">
        <v>0</v>
      </c>
    </row>
    <row r="31" spans="2:11" ht="15.75" x14ac:dyDescent="0.25">
      <c r="B31" s="30" t="s">
        <v>1077</v>
      </c>
      <c r="C31" s="30">
        <v>16</v>
      </c>
      <c r="D31" s="30">
        <v>84099178</v>
      </c>
      <c r="E31" s="30" t="s">
        <v>1078</v>
      </c>
      <c r="F31" s="34" t="s">
        <v>1079</v>
      </c>
      <c r="G31" s="30">
        <v>79</v>
      </c>
      <c r="H31" s="30">
        <v>202</v>
      </c>
      <c r="I31" s="17">
        <f t="shared" si="0"/>
        <v>28.113879003558718</v>
      </c>
      <c r="J31" s="30">
        <v>22</v>
      </c>
      <c r="K31" s="30">
        <v>0</v>
      </c>
    </row>
    <row r="32" spans="2:11" ht="15.75" x14ac:dyDescent="0.25">
      <c r="B32" s="30" t="s">
        <v>1080</v>
      </c>
      <c r="C32" s="30">
        <v>17</v>
      </c>
      <c r="D32" s="30">
        <v>3610898</v>
      </c>
      <c r="E32" s="30" t="s">
        <v>1081</v>
      </c>
      <c r="F32" s="34" t="s">
        <v>1082</v>
      </c>
      <c r="G32" s="30">
        <v>6</v>
      </c>
      <c r="H32" s="30">
        <v>185</v>
      </c>
      <c r="I32" s="17">
        <f t="shared" si="0"/>
        <v>3.1413612565445024</v>
      </c>
      <c r="J32" s="30">
        <v>1</v>
      </c>
      <c r="K32" s="30">
        <v>0</v>
      </c>
    </row>
    <row r="33" spans="2:11" ht="15.75" x14ac:dyDescent="0.25">
      <c r="B33" s="30" t="s">
        <v>1083</v>
      </c>
      <c r="C33" s="30">
        <v>17</v>
      </c>
      <c r="D33" s="30">
        <v>50676293</v>
      </c>
      <c r="E33" s="30" t="s">
        <v>1084</v>
      </c>
      <c r="F33" s="34" t="s">
        <v>1085</v>
      </c>
      <c r="G33" s="30">
        <v>1</v>
      </c>
      <c r="H33" s="30">
        <v>211</v>
      </c>
      <c r="I33" s="17">
        <f t="shared" si="0"/>
        <v>0.47169811320754718</v>
      </c>
      <c r="J33" s="30">
        <v>1</v>
      </c>
      <c r="K33" s="30">
        <v>0</v>
      </c>
    </row>
    <row r="34" spans="2:11" ht="15.75" x14ac:dyDescent="0.25">
      <c r="B34" s="30" t="s">
        <v>1086</v>
      </c>
      <c r="C34" s="30">
        <v>17</v>
      </c>
      <c r="D34" s="30">
        <v>59041831</v>
      </c>
      <c r="E34" s="30" t="s">
        <v>1087</v>
      </c>
      <c r="F34" s="34" t="s">
        <v>1088</v>
      </c>
      <c r="G34" s="30">
        <v>11</v>
      </c>
      <c r="H34" s="30">
        <v>160</v>
      </c>
      <c r="I34" s="17">
        <f t="shared" si="0"/>
        <v>6.4327485380116958</v>
      </c>
      <c r="J34" s="30">
        <v>9</v>
      </c>
      <c r="K34" s="30">
        <v>0</v>
      </c>
    </row>
    <row r="35" spans="2:11" ht="15.75" x14ac:dyDescent="0.25">
      <c r="B35" s="30" t="s">
        <v>1089</v>
      </c>
      <c r="C35" s="30">
        <v>17</v>
      </c>
      <c r="D35" s="30">
        <v>82091587</v>
      </c>
      <c r="E35" s="30" t="s">
        <v>1090</v>
      </c>
      <c r="F35" s="34" t="s">
        <v>1091</v>
      </c>
      <c r="G35" s="30">
        <v>3</v>
      </c>
      <c r="H35" s="30">
        <v>296</v>
      </c>
      <c r="I35" s="17">
        <f t="shared" si="0"/>
        <v>1.0033444816053512</v>
      </c>
      <c r="J35" s="30">
        <v>1</v>
      </c>
      <c r="K35" s="30">
        <v>0</v>
      </c>
    </row>
    <row r="36" spans="2:11" ht="15.75" x14ac:dyDescent="0.25">
      <c r="B36" s="30" t="s">
        <v>1092</v>
      </c>
      <c r="C36" s="30">
        <v>18</v>
      </c>
      <c r="D36" s="30">
        <v>23235935</v>
      </c>
      <c r="E36" s="30" t="s">
        <v>1093</v>
      </c>
      <c r="F36" s="34" t="s">
        <v>1094</v>
      </c>
      <c r="G36" s="30">
        <v>5</v>
      </c>
      <c r="H36" s="30">
        <v>201</v>
      </c>
      <c r="I36" s="17">
        <f t="shared" si="0"/>
        <v>2.4271844660194173</v>
      </c>
      <c r="J36" s="30">
        <v>1</v>
      </c>
      <c r="K36" s="30">
        <v>0</v>
      </c>
    </row>
    <row r="37" spans="2:11" ht="15.75" x14ac:dyDescent="0.25">
      <c r="B37" s="30" t="s">
        <v>1095</v>
      </c>
      <c r="C37" s="30">
        <v>19</v>
      </c>
      <c r="D37" s="30">
        <v>1388852</v>
      </c>
      <c r="E37" s="30" t="s">
        <v>1096</v>
      </c>
      <c r="F37" s="34" t="s">
        <v>1097</v>
      </c>
      <c r="G37" s="30">
        <v>9</v>
      </c>
      <c r="H37" s="30">
        <v>280</v>
      </c>
      <c r="I37" s="17">
        <f t="shared" si="0"/>
        <v>3.1141868512110724</v>
      </c>
      <c r="J37" s="30">
        <v>1</v>
      </c>
      <c r="K37" s="30">
        <v>0</v>
      </c>
    </row>
    <row r="38" spans="2:11" ht="15.75" x14ac:dyDescent="0.25">
      <c r="B38" s="30" t="s">
        <v>1098</v>
      </c>
      <c r="C38" s="30">
        <v>19</v>
      </c>
      <c r="D38" s="30">
        <v>12807439</v>
      </c>
      <c r="E38" s="30" t="s">
        <v>1099</v>
      </c>
      <c r="F38" s="34" t="s">
        <v>1100</v>
      </c>
      <c r="G38" s="30">
        <v>84</v>
      </c>
      <c r="H38" s="30">
        <v>234</v>
      </c>
      <c r="I38" s="17">
        <f t="shared" si="0"/>
        <v>26.415094339622641</v>
      </c>
      <c r="J38" s="30">
        <v>21</v>
      </c>
      <c r="K38" s="30">
        <v>0</v>
      </c>
    </row>
    <row r="39" spans="2:11" ht="15.75" x14ac:dyDescent="0.25">
      <c r="B39" s="30" t="s">
        <v>1101</v>
      </c>
      <c r="C39" s="30">
        <v>19</v>
      </c>
      <c r="D39" s="30">
        <v>21423072</v>
      </c>
      <c r="E39" s="30" t="s">
        <v>1102</v>
      </c>
      <c r="F39" s="34" t="s">
        <v>1103</v>
      </c>
      <c r="G39" s="30">
        <v>31</v>
      </c>
      <c r="H39" s="30">
        <v>107</v>
      </c>
      <c r="I39" s="17">
        <f t="shared" si="0"/>
        <v>22.463768115942027</v>
      </c>
      <c r="J39" s="30">
        <v>1</v>
      </c>
      <c r="K39" s="30">
        <v>0</v>
      </c>
    </row>
    <row r="40" spans="2:11" ht="15.75" x14ac:dyDescent="0.25">
      <c r="B40" s="30" t="s">
        <v>1104</v>
      </c>
      <c r="C40" s="30">
        <v>19</v>
      </c>
      <c r="D40" s="30">
        <v>50415535</v>
      </c>
      <c r="E40" s="30" t="s">
        <v>1105</v>
      </c>
      <c r="F40" s="34" t="s">
        <v>1106</v>
      </c>
      <c r="G40" s="30">
        <v>3</v>
      </c>
      <c r="H40" s="30">
        <v>290</v>
      </c>
      <c r="I40" s="17">
        <f t="shared" si="0"/>
        <v>1.0238907849829351</v>
      </c>
      <c r="J40" s="30">
        <v>2</v>
      </c>
      <c r="K40" s="30">
        <v>0</v>
      </c>
    </row>
    <row r="41" spans="2:11" ht="15.75" x14ac:dyDescent="0.25">
      <c r="B41" s="30" t="s">
        <v>1107</v>
      </c>
      <c r="C41" s="30">
        <v>20</v>
      </c>
      <c r="D41" s="30">
        <v>33412644</v>
      </c>
      <c r="E41" s="30" t="s">
        <v>1108</v>
      </c>
      <c r="F41" s="34" t="s">
        <v>1109</v>
      </c>
      <c r="G41" s="30">
        <v>93</v>
      </c>
      <c r="H41" s="30">
        <v>245</v>
      </c>
      <c r="I41" s="17">
        <f t="shared" si="0"/>
        <v>27.514792899408285</v>
      </c>
      <c r="J41" s="30">
        <v>32</v>
      </c>
      <c r="K41" s="30">
        <v>0</v>
      </c>
    </row>
    <row r="42" spans="2:11" x14ac:dyDescent="0.25">
      <c r="B42" s="30" t="s">
        <v>1110</v>
      </c>
      <c r="C42" s="30">
        <v>21</v>
      </c>
      <c r="D42" s="30">
        <v>45455790</v>
      </c>
      <c r="E42" s="30" t="s">
        <v>864</v>
      </c>
      <c r="F42" s="1" t="s">
        <v>850</v>
      </c>
      <c r="G42" s="30">
        <v>2</v>
      </c>
      <c r="H42" s="30">
        <v>326</v>
      </c>
      <c r="I42" s="17">
        <f t="shared" si="0"/>
        <v>0.6097560975609756</v>
      </c>
      <c r="J42" s="30">
        <v>1</v>
      </c>
      <c r="K42" s="30">
        <v>0</v>
      </c>
    </row>
    <row r="43" spans="2:11" ht="15.75" x14ac:dyDescent="0.25">
      <c r="B43" s="30" t="s">
        <v>1111</v>
      </c>
      <c r="C43" s="30">
        <v>22</v>
      </c>
      <c r="D43" s="30">
        <v>26499286</v>
      </c>
      <c r="E43" s="30" t="s">
        <v>1112</v>
      </c>
      <c r="F43" s="34" t="s">
        <v>1113</v>
      </c>
      <c r="G43" s="30">
        <v>31</v>
      </c>
      <c r="H43" s="30">
        <v>362</v>
      </c>
      <c r="I43" s="17">
        <f t="shared" si="0"/>
        <v>7.888040712468193</v>
      </c>
      <c r="J43" s="30">
        <v>4</v>
      </c>
      <c r="K43" s="30">
        <v>0</v>
      </c>
    </row>
    <row r="44" spans="2:11" ht="15.75" x14ac:dyDescent="0.25">
      <c r="B44" s="30" t="s">
        <v>1114</v>
      </c>
      <c r="C44" s="30">
        <v>22</v>
      </c>
      <c r="D44" s="30">
        <v>26541327</v>
      </c>
      <c r="E44" s="30" t="s">
        <v>1115</v>
      </c>
      <c r="F44" s="34" t="s">
        <v>1116</v>
      </c>
      <c r="G44" s="30">
        <v>10</v>
      </c>
      <c r="H44" s="30">
        <v>388</v>
      </c>
      <c r="I44" s="17">
        <f t="shared" si="0"/>
        <v>2.512562814070352</v>
      </c>
      <c r="J44" s="30">
        <v>1</v>
      </c>
      <c r="K44" s="30">
        <v>0</v>
      </c>
    </row>
    <row r="45" spans="2:11" ht="15.75" x14ac:dyDescent="0.25">
      <c r="B45" s="30" t="s">
        <v>1117</v>
      </c>
      <c r="C45" s="30" t="s">
        <v>37</v>
      </c>
      <c r="D45" s="30">
        <v>23783398</v>
      </c>
      <c r="E45" s="30" t="s">
        <v>1118</v>
      </c>
      <c r="F45" s="34" t="s">
        <v>1119</v>
      </c>
      <c r="G45" s="30">
        <v>1</v>
      </c>
      <c r="H45" s="30">
        <v>154</v>
      </c>
      <c r="I45" s="17">
        <f t="shared" si="0"/>
        <v>0.64516129032258063</v>
      </c>
      <c r="J45" s="30">
        <v>1</v>
      </c>
      <c r="K45" s="30">
        <v>0</v>
      </c>
    </row>
  </sheetData>
  <mergeCells count="7">
    <mergeCell ref="J2:K2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5" workbookViewId="0">
      <selection activeCell="E4" sqref="E4:E37"/>
    </sheetView>
  </sheetViews>
  <sheetFormatPr baseColWidth="10" defaultRowHeight="15" x14ac:dyDescent="0.25"/>
  <cols>
    <col min="1" max="1" width="11.42578125" style="1"/>
    <col min="2" max="2" width="13.85546875" style="1" bestFit="1" customWidth="1"/>
    <col min="3" max="3" width="7.7109375" style="1" customWidth="1"/>
    <col min="4" max="4" width="15.7109375" style="1" customWidth="1"/>
    <col min="5" max="5" width="11.7109375" style="1" customWidth="1"/>
    <col min="6" max="6" width="45.7109375" style="1" customWidth="1"/>
    <col min="7" max="16384" width="11.42578125" style="1"/>
  </cols>
  <sheetData>
    <row r="2" spans="2:11" ht="15" customHeight="1" x14ac:dyDescent="0.25">
      <c r="B2" s="49" t="s">
        <v>2</v>
      </c>
      <c r="C2" s="49" t="s">
        <v>0</v>
      </c>
      <c r="D2" s="49" t="s">
        <v>1</v>
      </c>
      <c r="E2" s="50" t="s">
        <v>36</v>
      </c>
      <c r="F2" s="49" t="s">
        <v>3</v>
      </c>
      <c r="G2" s="48" t="s">
        <v>723</v>
      </c>
      <c r="H2" s="48"/>
      <c r="I2" s="48"/>
      <c r="J2" s="48" t="s">
        <v>724</v>
      </c>
      <c r="K2" s="48"/>
    </row>
    <row r="3" spans="2:11" x14ac:dyDescent="0.25">
      <c r="B3" s="49"/>
      <c r="C3" s="49"/>
      <c r="D3" s="49"/>
      <c r="E3" s="50"/>
      <c r="F3" s="49"/>
      <c r="G3" s="31" t="s">
        <v>4</v>
      </c>
      <c r="H3" s="31" t="s">
        <v>5</v>
      </c>
      <c r="I3" s="31" t="s">
        <v>725</v>
      </c>
      <c r="J3" s="31" t="s">
        <v>4</v>
      </c>
      <c r="K3" s="31" t="s">
        <v>5</v>
      </c>
    </row>
    <row r="4" spans="2:11" ht="15.75" x14ac:dyDescent="0.25">
      <c r="B4" s="25" t="s">
        <v>729</v>
      </c>
      <c r="C4" s="25">
        <v>1</v>
      </c>
      <c r="D4" s="20">
        <v>22661208</v>
      </c>
      <c r="E4" s="25" t="s">
        <v>732</v>
      </c>
      <c r="F4" s="32" t="s">
        <v>1120</v>
      </c>
      <c r="G4" s="30">
        <v>6</v>
      </c>
      <c r="H4" s="30">
        <v>438</v>
      </c>
      <c r="I4" s="17">
        <f>(G4/(G4+H4))*100</f>
        <v>1.3513513513513513</v>
      </c>
      <c r="J4" s="25">
        <v>1</v>
      </c>
      <c r="K4" s="25">
        <v>0</v>
      </c>
    </row>
    <row r="5" spans="2:11" ht="15.75" x14ac:dyDescent="0.25">
      <c r="B5" s="25" t="s">
        <v>1121</v>
      </c>
      <c r="C5" s="25">
        <v>1</v>
      </c>
      <c r="D5" s="20">
        <v>32039533</v>
      </c>
      <c r="E5" s="25" t="s">
        <v>1122</v>
      </c>
      <c r="F5" s="32" t="s">
        <v>1123</v>
      </c>
      <c r="G5" s="30">
        <v>5</v>
      </c>
      <c r="H5" s="30">
        <v>128</v>
      </c>
      <c r="I5" s="17">
        <f t="shared" ref="I5:I37" si="0">(G5/(G5+H5))*100</f>
        <v>3.7593984962406015</v>
      </c>
      <c r="J5" s="25">
        <v>7</v>
      </c>
      <c r="K5" s="25">
        <v>0</v>
      </c>
    </row>
    <row r="6" spans="2:11" ht="15.75" x14ac:dyDescent="0.25">
      <c r="B6" s="30" t="s">
        <v>1124</v>
      </c>
      <c r="C6" s="30">
        <v>1</v>
      </c>
      <c r="D6" s="11">
        <v>39327235</v>
      </c>
      <c r="E6" s="30" t="s">
        <v>1125</v>
      </c>
      <c r="F6" s="34" t="s">
        <v>1126</v>
      </c>
      <c r="G6" s="30">
        <v>113</v>
      </c>
      <c r="H6" s="30">
        <v>227</v>
      </c>
      <c r="I6" s="17">
        <f t="shared" si="0"/>
        <v>33.235294117647058</v>
      </c>
      <c r="J6" s="30">
        <v>2</v>
      </c>
      <c r="K6" s="30">
        <v>0</v>
      </c>
    </row>
    <row r="7" spans="2:11" ht="15.75" x14ac:dyDescent="0.25">
      <c r="B7" s="30" t="s">
        <v>1127</v>
      </c>
      <c r="C7" s="30">
        <v>1</v>
      </c>
      <c r="D7" s="11">
        <v>56883586</v>
      </c>
      <c r="E7" s="30" t="s">
        <v>1128</v>
      </c>
      <c r="F7" s="34" t="s">
        <v>1129</v>
      </c>
      <c r="G7" s="30">
        <v>8</v>
      </c>
      <c r="H7" s="30">
        <v>418</v>
      </c>
      <c r="I7" s="17">
        <f t="shared" si="0"/>
        <v>1.8779342723004695</v>
      </c>
      <c r="J7" s="30">
        <v>50</v>
      </c>
      <c r="K7" s="30">
        <v>0</v>
      </c>
    </row>
    <row r="8" spans="2:11" ht="15.75" x14ac:dyDescent="0.25">
      <c r="B8" s="30" t="s">
        <v>1130</v>
      </c>
      <c r="C8" s="30">
        <v>1</v>
      </c>
      <c r="D8" s="11">
        <v>210587898</v>
      </c>
      <c r="E8" s="30" t="s">
        <v>1131</v>
      </c>
      <c r="F8" s="34" t="s">
        <v>1132</v>
      </c>
      <c r="G8" s="30">
        <v>81</v>
      </c>
      <c r="H8" s="30">
        <v>275</v>
      </c>
      <c r="I8" s="17">
        <f t="shared" si="0"/>
        <v>22.752808988764045</v>
      </c>
      <c r="J8" s="30">
        <v>2</v>
      </c>
      <c r="K8" s="30">
        <v>0</v>
      </c>
    </row>
    <row r="9" spans="2:11" ht="15.75" x14ac:dyDescent="0.25">
      <c r="B9" s="30" t="s">
        <v>1133</v>
      </c>
      <c r="C9" s="30">
        <v>2</v>
      </c>
      <c r="D9" s="30">
        <v>11771537</v>
      </c>
      <c r="E9" s="30" t="s">
        <v>1134</v>
      </c>
      <c r="F9" s="34" t="s">
        <v>1135</v>
      </c>
      <c r="G9" s="30">
        <v>123</v>
      </c>
      <c r="H9" s="30">
        <v>300</v>
      </c>
      <c r="I9" s="17">
        <f t="shared" si="0"/>
        <v>29.078014184397162</v>
      </c>
      <c r="J9" s="30">
        <v>14</v>
      </c>
      <c r="K9" s="30">
        <v>0</v>
      </c>
    </row>
    <row r="10" spans="2:11" ht="15.75" x14ac:dyDescent="0.25">
      <c r="B10" s="30" t="s">
        <v>1136</v>
      </c>
      <c r="C10" s="30">
        <v>2</v>
      </c>
      <c r="D10" s="30">
        <v>70087963</v>
      </c>
      <c r="E10" s="30" t="s">
        <v>1137</v>
      </c>
      <c r="F10" s="34" t="s">
        <v>1138</v>
      </c>
      <c r="G10" s="30">
        <v>10</v>
      </c>
      <c r="H10" s="30">
        <v>371</v>
      </c>
      <c r="I10" s="17">
        <f t="shared" si="0"/>
        <v>2.6246719160104988</v>
      </c>
      <c r="J10" s="30">
        <v>179</v>
      </c>
      <c r="K10" s="30">
        <v>0</v>
      </c>
    </row>
    <row r="11" spans="2:11" ht="15.75" x14ac:dyDescent="0.25">
      <c r="B11" s="30" t="s">
        <v>1139</v>
      </c>
      <c r="C11" s="30">
        <v>2</v>
      </c>
      <c r="D11" s="30">
        <v>127329945</v>
      </c>
      <c r="E11" s="30" t="s">
        <v>1140</v>
      </c>
      <c r="F11" s="34" t="s">
        <v>1141</v>
      </c>
      <c r="G11" s="30">
        <v>25</v>
      </c>
      <c r="H11" s="30">
        <v>67</v>
      </c>
      <c r="I11" s="17">
        <f t="shared" si="0"/>
        <v>27.173913043478258</v>
      </c>
      <c r="J11" s="30">
        <v>15</v>
      </c>
      <c r="K11" s="30">
        <v>0</v>
      </c>
    </row>
    <row r="12" spans="2:11" ht="15.75" x14ac:dyDescent="0.25">
      <c r="B12" s="30" t="s">
        <v>1142</v>
      </c>
      <c r="C12" s="30">
        <v>3</v>
      </c>
      <c r="D12" s="30">
        <v>41800155</v>
      </c>
      <c r="E12" s="30" t="s">
        <v>1143</v>
      </c>
      <c r="F12" s="34" t="s">
        <v>1144</v>
      </c>
      <c r="G12" s="30">
        <v>43</v>
      </c>
      <c r="H12" s="30">
        <v>110</v>
      </c>
      <c r="I12" s="17">
        <f t="shared" si="0"/>
        <v>28.104575163398692</v>
      </c>
      <c r="J12" s="30">
        <v>6</v>
      </c>
      <c r="K12" s="30">
        <v>0</v>
      </c>
    </row>
    <row r="13" spans="2:11" x14ac:dyDescent="0.25">
      <c r="B13" s="30" t="s">
        <v>1145</v>
      </c>
      <c r="C13" s="30">
        <v>3</v>
      </c>
      <c r="D13" s="30">
        <v>52211464</v>
      </c>
      <c r="E13" s="30" t="s">
        <v>1146</v>
      </c>
      <c r="F13" s="1" t="s">
        <v>850</v>
      </c>
      <c r="G13" s="30">
        <v>9</v>
      </c>
      <c r="H13" s="30">
        <v>451</v>
      </c>
      <c r="I13" s="17">
        <f t="shared" si="0"/>
        <v>1.956521739130435</v>
      </c>
      <c r="J13" s="30">
        <v>1</v>
      </c>
      <c r="K13" s="30">
        <v>0</v>
      </c>
    </row>
    <row r="14" spans="2:11" ht="15.75" x14ac:dyDescent="0.25">
      <c r="B14" s="30" t="s">
        <v>1147</v>
      </c>
      <c r="C14" s="30">
        <v>3</v>
      </c>
      <c r="D14" s="30">
        <v>132675834</v>
      </c>
      <c r="E14" s="30" t="s">
        <v>1148</v>
      </c>
      <c r="F14" s="34" t="s">
        <v>1149</v>
      </c>
      <c r="G14" s="30">
        <v>34</v>
      </c>
      <c r="H14" s="30">
        <v>112</v>
      </c>
      <c r="I14" s="17">
        <f t="shared" si="0"/>
        <v>23.287671232876711</v>
      </c>
      <c r="J14" s="30">
        <v>66</v>
      </c>
      <c r="K14" s="30">
        <v>0</v>
      </c>
    </row>
    <row r="15" spans="2:11" ht="15.75" x14ac:dyDescent="0.25">
      <c r="B15" s="30" t="s">
        <v>1150</v>
      </c>
      <c r="C15" s="30">
        <v>4</v>
      </c>
      <c r="D15" s="30">
        <v>84860527</v>
      </c>
      <c r="E15" s="30" t="s">
        <v>1151</v>
      </c>
      <c r="F15" s="34" t="s">
        <v>1152</v>
      </c>
      <c r="G15" s="30">
        <v>109</v>
      </c>
      <c r="H15" s="30">
        <v>279</v>
      </c>
      <c r="I15" s="17">
        <f t="shared" si="0"/>
        <v>28.092783505154639</v>
      </c>
      <c r="J15" s="30">
        <v>2</v>
      </c>
      <c r="K15" s="30">
        <v>0</v>
      </c>
    </row>
    <row r="16" spans="2:11" ht="15.75" x14ac:dyDescent="0.25">
      <c r="B16" s="30" t="s">
        <v>1153</v>
      </c>
      <c r="C16" s="30">
        <v>4</v>
      </c>
      <c r="D16" s="30">
        <v>169561533</v>
      </c>
      <c r="E16" s="30" t="s">
        <v>1154</v>
      </c>
      <c r="F16" s="34" t="s">
        <v>1155</v>
      </c>
      <c r="G16" s="30">
        <v>7</v>
      </c>
      <c r="H16" s="30">
        <v>264</v>
      </c>
      <c r="I16" s="17">
        <f t="shared" si="0"/>
        <v>2.5830258302583027</v>
      </c>
      <c r="J16" s="30">
        <v>6</v>
      </c>
      <c r="K16" s="30">
        <v>0</v>
      </c>
    </row>
    <row r="17" spans="2:11" ht="15.75" x14ac:dyDescent="0.25">
      <c r="B17" s="30" t="s">
        <v>1156</v>
      </c>
      <c r="C17" s="30">
        <v>4</v>
      </c>
      <c r="D17" s="30">
        <v>185397180</v>
      </c>
      <c r="E17" s="30" t="s">
        <v>1157</v>
      </c>
      <c r="F17" s="34" t="s">
        <v>1158</v>
      </c>
      <c r="G17" s="30">
        <v>88</v>
      </c>
      <c r="H17" s="30">
        <v>263</v>
      </c>
      <c r="I17" s="17">
        <f t="shared" si="0"/>
        <v>25.071225071225072</v>
      </c>
      <c r="J17" s="30">
        <v>24</v>
      </c>
      <c r="K17" s="30">
        <v>0</v>
      </c>
    </row>
    <row r="18" spans="2:11" ht="15.75" x14ac:dyDescent="0.25">
      <c r="B18" s="30" t="s">
        <v>1159</v>
      </c>
      <c r="C18" s="30">
        <v>5</v>
      </c>
      <c r="D18" s="30">
        <v>160010713</v>
      </c>
      <c r="E18" s="30" t="s">
        <v>1160</v>
      </c>
      <c r="F18" s="34" t="s">
        <v>1161</v>
      </c>
      <c r="G18" s="30">
        <v>84</v>
      </c>
      <c r="H18" s="30">
        <v>227</v>
      </c>
      <c r="I18" s="17">
        <f t="shared" si="0"/>
        <v>27.009646302250808</v>
      </c>
      <c r="J18" s="30">
        <v>143</v>
      </c>
      <c r="K18" s="30">
        <v>0</v>
      </c>
    </row>
    <row r="19" spans="2:11" ht="15.75" x14ac:dyDescent="0.25">
      <c r="B19" s="30" t="s">
        <v>1162</v>
      </c>
      <c r="C19" s="30">
        <v>7</v>
      </c>
      <c r="D19" s="30">
        <v>100539557</v>
      </c>
      <c r="E19" s="30" t="s">
        <v>1163</v>
      </c>
      <c r="F19" s="34" t="s">
        <v>1164</v>
      </c>
      <c r="G19" s="30">
        <v>9</v>
      </c>
      <c r="H19" s="30">
        <v>379</v>
      </c>
      <c r="I19" s="17">
        <f t="shared" si="0"/>
        <v>2.3195876288659796</v>
      </c>
      <c r="J19" s="30">
        <v>2</v>
      </c>
      <c r="K19" s="30">
        <v>0</v>
      </c>
    </row>
    <row r="20" spans="2:11" ht="15.75" x14ac:dyDescent="0.25">
      <c r="B20" s="30" t="s">
        <v>1165</v>
      </c>
      <c r="C20" s="30">
        <v>7</v>
      </c>
      <c r="D20" s="30">
        <v>150857539</v>
      </c>
      <c r="E20" s="30" t="s">
        <v>1166</v>
      </c>
      <c r="F20" s="34" t="s">
        <v>1167</v>
      </c>
      <c r="G20" s="30">
        <v>9</v>
      </c>
      <c r="H20" s="30">
        <v>710</v>
      </c>
      <c r="I20" s="17">
        <f t="shared" si="0"/>
        <v>1.2517385257301807</v>
      </c>
      <c r="J20" s="30">
        <v>1</v>
      </c>
      <c r="K20" s="30">
        <v>0</v>
      </c>
    </row>
    <row r="21" spans="2:11" ht="15.75" x14ac:dyDescent="0.25">
      <c r="B21" s="30" t="s">
        <v>1168</v>
      </c>
      <c r="C21" s="30">
        <v>8</v>
      </c>
      <c r="D21" s="30">
        <v>17967018</v>
      </c>
      <c r="E21" s="30" t="s">
        <v>1169</v>
      </c>
      <c r="F21" s="34" t="s">
        <v>1170</v>
      </c>
      <c r="G21" s="30">
        <v>8</v>
      </c>
      <c r="H21" s="30">
        <v>367</v>
      </c>
      <c r="I21" s="17">
        <f t="shared" si="0"/>
        <v>2.1333333333333333</v>
      </c>
      <c r="J21" s="30">
        <v>8</v>
      </c>
      <c r="K21" s="30">
        <v>0</v>
      </c>
    </row>
    <row r="22" spans="2:11" x14ac:dyDescent="0.25">
      <c r="B22" s="30" t="s">
        <v>1171</v>
      </c>
      <c r="C22" s="30">
        <v>10</v>
      </c>
      <c r="D22" s="30">
        <v>44977484</v>
      </c>
      <c r="E22" s="30" t="s">
        <v>1172</v>
      </c>
      <c r="F22" s="34" t="s">
        <v>850</v>
      </c>
      <c r="G22" s="30">
        <v>3</v>
      </c>
      <c r="H22" s="30">
        <v>384</v>
      </c>
      <c r="I22" s="17">
        <f t="shared" si="0"/>
        <v>0.77519379844961245</v>
      </c>
      <c r="J22" s="30">
        <v>2</v>
      </c>
      <c r="K22" s="30">
        <v>0</v>
      </c>
    </row>
    <row r="23" spans="2:11" ht="15.75" x14ac:dyDescent="0.3">
      <c r="B23" s="30" t="s">
        <v>1173</v>
      </c>
      <c r="C23" s="30">
        <v>11</v>
      </c>
      <c r="D23" s="30">
        <v>6610589</v>
      </c>
      <c r="E23" s="30" t="s">
        <v>1174</v>
      </c>
      <c r="F23" s="35" t="s">
        <v>1175</v>
      </c>
      <c r="G23" s="30">
        <v>47</v>
      </c>
      <c r="H23" s="30">
        <v>160</v>
      </c>
      <c r="I23" s="17">
        <f t="shared" si="0"/>
        <v>22.705314009661837</v>
      </c>
      <c r="J23" s="30">
        <v>82</v>
      </c>
      <c r="K23" s="30">
        <v>0</v>
      </c>
    </row>
    <row r="24" spans="2:11" ht="15.75" x14ac:dyDescent="0.3">
      <c r="B24" s="30" t="s">
        <v>1176</v>
      </c>
      <c r="C24" s="30">
        <v>11</v>
      </c>
      <c r="D24" s="30">
        <v>61411923</v>
      </c>
      <c r="E24" s="30" t="s">
        <v>1177</v>
      </c>
      <c r="F24" s="35" t="s">
        <v>1178</v>
      </c>
      <c r="G24" s="30">
        <v>33</v>
      </c>
      <c r="H24" s="30">
        <v>276</v>
      </c>
      <c r="I24" s="17">
        <f t="shared" si="0"/>
        <v>10.679611650485436</v>
      </c>
      <c r="J24" s="30">
        <v>12</v>
      </c>
      <c r="K24" s="30">
        <v>0</v>
      </c>
    </row>
    <row r="25" spans="2:11" ht="15.75" x14ac:dyDescent="0.3">
      <c r="B25" s="30" t="s">
        <v>1179</v>
      </c>
      <c r="C25" s="30">
        <v>12</v>
      </c>
      <c r="D25" s="30">
        <v>120465663</v>
      </c>
      <c r="E25" s="30" t="s">
        <v>1180</v>
      </c>
      <c r="F25" s="35" t="s">
        <v>1181</v>
      </c>
      <c r="G25" s="30">
        <v>14</v>
      </c>
      <c r="H25" s="30">
        <v>317</v>
      </c>
      <c r="I25" s="17">
        <f t="shared" si="0"/>
        <v>4.2296072507552873</v>
      </c>
      <c r="J25" s="30">
        <v>45</v>
      </c>
      <c r="K25" s="30">
        <v>0</v>
      </c>
    </row>
    <row r="26" spans="2:11" ht="15.75" x14ac:dyDescent="0.3">
      <c r="B26" s="30" t="s">
        <v>906</v>
      </c>
      <c r="C26" s="30">
        <v>14</v>
      </c>
      <c r="D26" s="30">
        <v>21085818</v>
      </c>
      <c r="E26" s="30" t="s">
        <v>1182</v>
      </c>
      <c r="F26" s="35" t="s">
        <v>1183</v>
      </c>
      <c r="G26" s="30">
        <v>3</v>
      </c>
      <c r="H26" s="30">
        <v>341</v>
      </c>
      <c r="I26" s="17">
        <f t="shared" si="0"/>
        <v>0.87209302325581395</v>
      </c>
      <c r="J26" s="30">
        <v>1</v>
      </c>
      <c r="K26" s="30">
        <v>0</v>
      </c>
    </row>
    <row r="27" spans="2:11" x14ac:dyDescent="0.25">
      <c r="B27" s="30" t="s">
        <v>1184</v>
      </c>
      <c r="C27" s="30">
        <v>15</v>
      </c>
      <c r="D27" s="30">
        <v>30941525</v>
      </c>
      <c r="E27" s="30" t="s">
        <v>1185</v>
      </c>
      <c r="F27" s="1" t="s">
        <v>850</v>
      </c>
      <c r="G27" s="30">
        <v>6</v>
      </c>
      <c r="H27" s="30">
        <v>221</v>
      </c>
      <c r="I27" s="17">
        <f t="shared" si="0"/>
        <v>2.643171806167401</v>
      </c>
      <c r="J27" s="30">
        <v>2</v>
      </c>
      <c r="K27" s="30">
        <v>0</v>
      </c>
    </row>
    <row r="28" spans="2:11" ht="15.75" x14ac:dyDescent="0.3">
      <c r="B28" s="30" t="s">
        <v>1186</v>
      </c>
      <c r="C28" s="30">
        <v>15</v>
      </c>
      <c r="D28" s="30">
        <v>99131142</v>
      </c>
      <c r="E28" s="30" t="s">
        <v>1187</v>
      </c>
      <c r="F28" s="35" t="s">
        <v>1188</v>
      </c>
      <c r="G28" s="30">
        <v>133</v>
      </c>
      <c r="H28" s="30">
        <v>262</v>
      </c>
      <c r="I28" s="17">
        <f t="shared" si="0"/>
        <v>33.670886075949369</v>
      </c>
      <c r="J28" s="30">
        <v>32</v>
      </c>
      <c r="K28" s="30">
        <v>0</v>
      </c>
    </row>
    <row r="29" spans="2:11" x14ac:dyDescent="0.25">
      <c r="B29" s="30" t="s">
        <v>1189</v>
      </c>
      <c r="C29" s="30">
        <v>16</v>
      </c>
      <c r="D29" s="30">
        <v>786134</v>
      </c>
      <c r="E29" s="30" t="s">
        <v>1190</v>
      </c>
      <c r="F29" s="1" t="s">
        <v>850</v>
      </c>
      <c r="G29" s="30">
        <v>14</v>
      </c>
      <c r="H29" s="30">
        <v>325</v>
      </c>
      <c r="I29" s="17">
        <f t="shared" si="0"/>
        <v>4.1297935103244834</v>
      </c>
      <c r="J29" s="30">
        <v>6</v>
      </c>
      <c r="K29" s="30">
        <v>0</v>
      </c>
    </row>
    <row r="30" spans="2:11" ht="15.75" x14ac:dyDescent="0.3">
      <c r="B30" s="30" t="s">
        <v>1191</v>
      </c>
      <c r="C30" s="30">
        <v>16</v>
      </c>
      <c r="D30" s="30">
        <v>56403013</v>
      </c>
      <c r="E30" s="30" t="s">
        <v>1192</v>
      </c>
      <c r="F30" s="35" t="s">
        <v>1193</v>
      </c>
      <c r="G30" s="30">
        <v>101</v>
      </c>
      <c r="H30" s="30">
        <v>287</v>
      </c>
      <c r="I30" s="17">
        <f t="shared" si="0"/>
        <v>26.03092783505155</v>
      </c>
      <c r="J30" s="30">
        <v>118</v>
      </c>
      <c r="K30" s="30">
        <v>0</v>
      </c>
    </row>
    <row r="31" spans="2:11" ht="15.75" x14ac:dyDescent="0.3">
      <c r="B31" s="30" t="s">
        <v>1194</v>
      </c>
      <c r="C31" s="30">
        <v>17</v>
      </c>
      <c r="D31" s="30">
        <v>7222018</v>
      </c>
      <c r="E31" s="30" t="s">
        <v>1195</v>
      </c>
      <c r="F31" s="35" t="s">
        <v>1196</v>
      </c>
      <c r="G31" s="30">
        <v>6</v>
      </c>
      <c r="H31" s="30">
        <v>381</v>
      </c>
      <c r="I31" s="17">
        <f t="shared" si="0"/>
        <v>1.5503875968992249</v>
      </c>
      <c r="J31" s="30">
        <v>306</v>
      </c>
      <c r="K31" s="30">
        <v>0</v>
      </c>
    </row>
    <row r="32" spans="2:11" ht="15.75" x14ac:dyDescent="0.3">
      <c r="B32" s="30" t="s">
        <v>1197</v>
      </c>
      <c r="C32" s="30">
        <v>17</v>
      </c>
      <c r="D32" s="30">
        <v>61405244</v>
      </c>
      <c r="E32" s="30" t="s">
        <v>1198</v>
      </c>
      <c r="F32" s="35" t="s">
        <v>1199</v>
      </c>
      <c r="G32" s="30">
        <v>10</v>
      </c>
      <c r="H32" s="30">
        <v>327</v>
      </c>
      <c r="I32" s="17">
        <f t="shared" si="0"/>
        <v>2.9673590504451042</v>
      </c>
      <c r="J32" s="30">
        <v>1</v>
      </c>
      <c r="K32" s="30">
        <v>0</v>
      </c>
    </row>
    <row r="33" spans="2:11" ht="15.75" x14ac:dyDescent="0.3">
      <c r="B33" s="30" t="s">
        <v>1200</v>
      </c>
      <c r="C33" s="30">
        <v>19</v>
      </c>
      <c r="D33" s="30">
        <v>4345752</v>
      </c>
      <c r="E33" s="30" t="s">
        <v>1201</v>
      </c>
      <c r="F33" s="35" t="s">
        <v>1202</v>
      </c>
      <c r="G33" s="30">
        <v>87</v>
      </c>
      <c r="H33" s="30">
        <v>239</v>
      </c>
      <c r="I33" s="17">
        <f t="shared" si="0"/>
        <v>26.687116564417181</v>
      </c>
      <c r="J33" s="30">
        <v>134</v>
      </c>
      <c r="K33" s="30">
        <v>0</v>
      </c>
    </row>
    <row r="34" spans="2:11" ht="15.75" x14ac:dyDescent="0.3">
      <c r="B34" s="30" t="s">
        <v>975</v>
      </c>
      <c r="C34" s="30">
        <v>20</v>
      </c>
      <c r="D34" s="30">
        <v>56458350</v>
      </c>
      <c r="E34" s="30" t="s">
        <v>1203</v>
      </c>
      <c r="F34" s="35" t="s">
        <v>1204</v>
      </c>
      <c r="G34" s="30">
        <v>56</v>
      </c>
      <c r="H34" s="30">
        <v>188</v>
      </c>
      <c r="I34" s="17">
        <f t="shared" si="0"/>
        <v>22.950819672131146</v>
      </c>
      <c r="J34" s="30">
        <v>6</v>
      </c>
      <c r="K34" s="30">
        <v>0</v>
      </c>
    </row>
    <row r="35" spans="2:11" ht="15.75" x14ac:dyDescent="0.3">
      <c r="B35" s="30" t="s">
        <v>1205</v>
      </c>
      <c r="C35" s="30">
        <v>22</v>
      </c>
      <c r="D35" s="30">
        <v>25891385</v>
      </c>
      <c r="E35" s="30" t="s">
        <v>1206</v>
      </c>
      <c r="F35" s="35" t="s">
        <v>1207</v>
      </c>
      <c r="G35" s="30">
        <v>53</v>
      </c>
      <c r="H35" s="30">
        <v>192</v>
      </c>
      <c r="I35" s="17">
        <f t="shared" si="0"/>
        <v>21.632653061224492</v>
      </c>
      <c r="J35" s="30">
        <v>17</v>
      </c>
      <c r="K35" s="30">
        <v>0</v>
      </c>
    </row>
    <row r="36" spans="2:11" ht="15.75" x14ac:dyDescent="0.3">
      <c r="B36" s="30" t="s">
        <v>1208</v>
      </c>
      <c r="C36" s="30" t="s">
        <v>37</v>
      </c>
      <c r="D36" s="30">
        <v>153725463</v>
      </c>
      <c r="E36" s="30" t="s">
        <v>1209</v>
      </c>
      <c r="F36" s="35" t="s">
        <v>1210</v>
      </c>
      <c r="G36" s="30">
        <v>9</v>
      </c>
      <c r="H36" s="30">
        <v>229</v>
      </c>
      <c r="I36" s="17">
        <f t="shared" si="0"/>
        <v>3.7815126050420167</v>
      </c>
      <c r="J36" s="30">
        <v>4</v>
      </c>
      <c r="K36" s="30">
        <v>0</v>
      </c>
    </row>
    <row r="37" spans="2:11" ht="15.75" x14ac:dyDescent="0.3">
      <c r="B37" s="30" t="s">
        <v>1211</v>
      </c>
      <c r="C37" s="30" t="s">
        <v>37</v>
      </c>
      <c r="D37" s="30">
        <v>153964666</v>
      </c>
      <c r="E37" s="30" t="s">
        <v>1212</v>
      </c>
      <c r="F37" s="35" t="s">
        <v>1213</v>
      </c>
      <c r="G37" s="30">
        <v>98</v>
      </c>
      <c r="H37" s="30">
        <v>82</v>
      </c>
      <c r="I37" s="17">
        <f t="shared" si="0"/>
        <v>54.444444444444443</v>
      </c>
      <c r="J37" s="30">
        <v>43</v>
      </c>
      <c r="K37" s="30">
        <v>0</v>
      </c>
    </row>
    <row r="38" spans="2:11" x14ac:dyDescent="0.25">
      <c r="F38" s="36"/>
    </row>
  </sheetData>
  <mergeCells count="7">
    <mergeCell ref="J2:K2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workbookViewId="0">
      <selection activeCell="I4" sqref="I4"/>
    </sheetView>
  </sheetViews>
  <sheetFormatPr baseColWidth="10" defaultRowHeight="15" x14ac:dyDescent="0.25"/>
  <cols>
    <col min="1" max="2" width="11.42578125" style="1"/>
    <col min="3" max="3" width="7.7109375" style="1" customWidth="1"/>
    <col min="4" max="4" width="15.7109375" style="1" customWidth="1"/>
    <col min="5" max="5" width="11.7109375" style="1" customWidth="1"/>
    <col min="6" max="6" width="45.7109375" style="1" customWidth="1"/>
    <col min="7" max="16384" width="11.42578125" style="1"/>
  </cols>
  <sheetData>
    <row r="2" spans="2:11" ht="15" customHeight="1" x14ac:dyDescent="0.25">
      <c r="B2" s="49" t="s">
        <v>2</v>
      </c>
      <c r="C2" s="49" t="s">
        <v>0</v>
      </c>
      <c r="D2" s="49" t="s">
        <v>1</v>
      </c>
      <c r="E2" s="50" t="s">
        <v>36</v>
      </c>
      <c r="F2" s="49" t="s">
        <v>3</v>
      </c>
      <c r="G2" s="48" t="s">
        <v>723</v>
      </c>
      <c r="H2" s="48"/>
      <c r="I2" s="48"/>
      <c r="J2" s="48" t="s">
        <v>724</v>
      </c>
      <c r="K2" s="48"/>
    </row>
    <row r="3" spans="2:11" x14ac:dyDescent="0.25">
      <c r="B3" s="49"/>
      <c r="C3" s="49"/>
      <c r="D3" s="49"/>
      <c r="E3" s="50"/>
      <c r="F3" s="49"/>
      <c r="G3" s="31" t="s">
        <v>4</v>
      </c>
      <c r="H3" s="31" t="s">
        <v>5</v>
      </c>
      <c r="I3" s="31" t="s">
        <v>725</v>
      </c>
      <c r="J3" s="31" t="s">
        <v>4</v>
      </c>
      <c r="K3" s="31" t="s">
        <v>5</v>
      </c>
    </row>
    <row r="4" spans="2:11" ht="15.75" x14ac:dyDescent="0.25">
      <c r="B4" s="25" t="s">
        <v>1214</v>
      </c>
      <c r="C4" s="25">
        <v>1</v>
      </c>
      <c r="D4" s="20">
        <v>36322593</v>
      </c>
      <c r="E4" s="25" t="s">
        <v>1215</v>
      </c>
      <c r="F4" s="32" t="s">
        <v>1216</v>
      </c>
      <c r="G4" s="30">
        <v>18</v>
      </c>
      <c r="H4" s="30">
        <v>394</v>
      </c>
      <c r="I4" s="17">
        <f>(G4/(H4+G4))*100</f>
        <v>4.3689320388349513</v>
      </c>
      <c r="J4" s="25">
        <v>3</v>
      </c>
      <c r="K4" s="25">
        <v>0</v>
      </c>
    </row>
    <row r="5" spans="2:11" ht="15.75" x14ac:dyDescent="0.25">
      <c r="B5" s="25" t="s">
        <v>1217</v>
      </c>
      <c r="C5" s="25">
        <v>1</v>
      </c>
      <c r="D5" s="20">
        <v>151638924</v>
      </c>
      <c r="E5" s="25" t="s">
        <v>1218</v>
      </c>
      <c r="F5" s="32" t="s">
        <v>1219</v>
      </c>
      <c r="G5" s="30">
        <v>32</v>
      </c>
      <c r="H5" s="30">
        <v>387</v>
      </c>
      <c r="I5" s="17">
        <f t="shared" ref="I5:I35" si="0">(G5/(H5+G5))*100</f>
        <v>7.6372315035799527</v>
      </c>
      <c r="J5" s="25">
        <v>21</v>
      </c>
      <c r="K5" s="25">
        <v>0</v>
      </c>
    </row>
    <row r="6" spans="2:11" ht="15.75" x14ac:dyDescent="0.25">
      <c r="B6" s="30" t="s">
        <v>1008</v>
      </c>
      <c r="C6" s="30">
        <v>1</v>
      </c>
      <c r="D6" s="11">
        <v>155300197</v>
      </c>
      <c r="E6" s="30" t="s">
        <v>1009</v>
      </c>
      <c r="F6" s="34" t="s">
        <v>1010</v>
      </c>
      <c r="G6" s="30">
        <v>4</v>
      </c>
      <c r="H6" s="30">
        <v>715</v>
      </c>
      <c r="I6" s="17">
        <f t="shared" si="0"/>
        <v>0.55632823365785811</v>
      </c>
      <c r="J6" s="30">
        <v>1</v>
      </c>
      <c r="K6" s="30">
        <v>0</v>
      </c>
    </row>
    <row r="7" spans="2:11" ht="15.75" x14ac:dyDescent="0.25">
      <c r="B7" s="30" t="s">
        <v>555</v>
      </c>
      <c r="C7" s="30">
        <v>1</v>
      </c>
      <c r="D7" s="11">
        <v>155962663</v>
      </c>
      <c r="E7" s="30" t="s">
        <v>1220</v>
      </c>
      <c r="F7" s="34" t="s">
        <v>1221</v>
      </c>
      <c r="G7" s="30">
        <v>31</v>
      </c>
      <c r="H7" s="30">
        <v>327</v>
      </c>
      <c r="I7" s="17">
        <f t="shared" si="0"/>
        <v>8.6592178770949726</v>
      </c>
      <c r="J7" s="30">
        <v>15</v>
      </c>
      <c r="K7" s="30">
        <v>0</v>
      </c>
    </row>
    <row r="8" spans="2:11" ht="15.75" x14ac:dyDescent="0.25">
      <c r="B8" s="30" t="s">
        <v>1222</v>
      </c>
      <c r="C8" s="30">
        <v>1</v>
      </c>
      <c r="D8" s="11">
        <v>165652021</v>
      </c>
      <c r="E8" s="30" t="s">
        <v>1223</v>
      </c>
      <c r="F8" s="34" t="s">
        <v>1224</v>
      </c>
      <c r="G8" s="30">
        <v>13</v>
      </c>
      <c r="H8" s="30">
        <v>149</v>
      </c>
      <c r="I8" s="17">
        <f t="shared" si="0"/>
        <v>8.0246913580246915</v>
      </c>
      <c r="J8" s="30">
        <v>272</v>
      </c>
      <c r="K8" s="30">
        <v>0</v>
      </c>
    </row>
    <row r="9" spans="2:11" x14ac:dyDescent="0.25">
      <c r="B9" s="30" t="s">
        <v>1225</v>
      </c>
      <c r="C9" s="30">
        <v>1</v>
      </c>
      <c r="D9" s="30">
        <v>204460570</v>
      </c>
      <c r="E9" s="30" t="s">
        <v>1226</v>
      </c>
      <c r="F9" s="34" t="s">
        <v>850</v>
      </c>
      <c r="G9" s="30">
        <v>24</v>
      </c>
      <c r="H9" s="30">
        <v>333</v>
      </c>
      <c r="I9" s="17">
        <f t="shared" si="0"/>
        <v>6.7226890756302522</v>
      </c>
      <c r="J9" s="30">
        <v>2</v>
      </c>
      <c r="K9" s="30">
        <v>0</v>
      </c>
    </row>
    <row r="10" spans="2:11" ht="15.75" x14ac:dyDescent="0.25">
      <c r="B10" s="30" t="s">
        <v>1227</v>
      </c>
      <c r="C10" s="30">
        <v>1</v>
      </c>
      <c r="D10" s="30">
        <v>217611017</v>
      </c>
      <c r="E10" s="30" t="s">
        <v>1228</v>
      </c>
      <c r="F10" s="34" t="s">
        <v>1229</v>
      </c>
      <c r="G10" s="30">
        <v>44</v>
      </c>
      <c r="H10" s="30">
        <v>172</v>
      </c>
      <c r="I10" s="17">
        <f t="shared" si="0"/>
        <v>20.37037037037037</v>
      </c>
      <c r="J10" s="30">
        <v>52</v>
      </c>
      <c r="K10" s="30">
        <v>0</v>
      </c>
    </row>
    <row r="11" spans="2:11" ht="15.75" x14ac:dyDescent="0.25">
      <c r="B11" s="30" t="s">
        <v>1230</v>
      </c>
      <c r="C11" s="30">
        <v>2</v>
      </c>
      <c r="D11" s="30">
        <v>74430321</v>
      </c>
      <c r="E11" s="30" t="s">
        <v>1231</v>
      </c>
      <c r="F11" s="34" t="s">
        <v>1232</v>
      </c>
      <c r="G11" s="30">
        <v>2</v>
      </c>
      <c r="H11" s="30">
        <v>278</v>
      </c>
      <c r="I11" s="17">
        <f t="shared" si="0"/>
        <v>0.7142857142857143</v>
      </c>
      <c r="J11" s="30">
        <v>3</v>
      </c>
      <c r="K11" s="30">
        <v>0</v>
      </c>
    </row>
    <row r="12" spans="2:11" ht="15.75" x14ac:dyDescent="0.25">
      <c r="B12" s="30" t="s">
        <v>1233</v>
      </c>
      <c r="C12" s="30">
        <v>2</v>
      </c>
      <c r="D12" s="30">
        <v>169827779</v>
      </c>
      <c r="E12" s="30" t="s">
        <v>1234</v>
      </c>
      <c r="F12" s="34" t="s">
        <v>1235</v>
      </c>
      <c r="G12" s="30">
        <v>124</v>
      </c>
      <c r="H12" s="30">
        <v>442</v>
      </c>
      <c r="I12" s="17">
        <f t="shared" si="0"/>
        <v>21.908127208480565</v>
      </c>
      <c r="J12" s="30">
        <v>13</v>
      </c>
      <c r="K12" s="30">
        <v>0</v>
      </c>
    </row>
    <row r="13" spans="2:11" ht="15.75" x14ac:dyDescent="0.25">
      <c r="B13" s="30" t="s">
        <v>1236</v>
      </c>
      <c r="C13" s="30">
        <v>2</v>
      </c>
      <c r="D13" s="30">
        <v>215410080</v>
      </c>
      <c r="E13" s="30" t="s">
        <v>1237</v>
      </c>
      <c r="F13" s="34" t="s">
        <v>1238</v>
      </c>
      <c r="G13" s="30">
        <v>8</v>
      </c>
      <c r="H13" s="30">
        <v>352</v>
      </c>
      <c r="I13" s="17">
        <f t="shared" si="0"/>
        <v>2.2222222222222223</v>
      </c>
      <c r="J13" s="30">
        <v>1</v>
      </c>
      <c r="K13" s="30">
        <v>0</v>
      </c>
    </row>
    <row r="14" spans="2:11" ht="15.75" x14ac:dyDescent="0.25">
      <c r="B14" s="30" t="s">
        <v>1239</v>
      </c>
      <c r="C14" s="30">
        <v>2</v>
      </c>
      <c r="D14" s="30">
        <v>226867189</v>
      </c>
      <c r="E14" s="30" t="s">
        <v>1240</v>
      </c>
      <c r="F14" s="34" t="s">
        <v>1241</v>
      </c>
      <c r="G14" s="30">
        <v>29</v>
      </c>
      <c r="H14" s="30">
        <v>209</v>
      </c>
      <c r="I14" s="17">
        <f t="shared" si="0"/>
        <v>12.184873949579831</v>
      </c>
      <c r="J14" s="30">
        <v>11</v>
      </c>
      <c r="K14" s="30">
        <v>0</v>
      </c>
    </row>
    <row r="15" spans="2:11" x14ac:dyDescent="0.25">
      <c r="B15" s="30" t="s">
        <v>1242</v>
      </c>
      <c r="C15" s="30">
        <v>3</v>
      </c>
      <c r="D15" s="30">
        <v>48694162</v>
      </c>
      <c r="E15" s="30" t="s">
        <v>864</v>
      </c>
      <c r="F15" s="1" t="s">
        <v>850</v>
      </c>
      <c r="G15" s="30">
        <v>35</v>
      </c>
      <c r="H15" s="30">
        <v>355</v>
      </c>
      <c r="I15" s="17">
        <f t="shared" si="0"/>
        <v>8.9743589743589745</v>
      </c>
      <c r="J15" s="30">
        <v>68</v>
      </c>
      <c r="K15" s="30">
        <v>0</v>
      </c>
    </row>
    <row r="16" spans="2:11" ht="15.75" x14ac:dyDescent="0.25">
      <c r="B16" s="30" t="s">
        <v>1243</v>
      </c>
      <c r="C16" s="30">
        <v>3</v>
      </c>
      <c r="D16" s="30">
        <v>53225881</v>
      </c>
      <c r="E16" s="30" t="s">
        <v>1244</v>
      </c>
      <c r="F16" s="34" t="s">
        <v>1245</v>
      </c>
      <c r="G16" s="30">
        <v>5</v>
      </c>
      <c r="H16" s="30">
        <v>415</v>
      </c>
      <c r="I16" s="17">
        <f t="shared" si="0"/>
        <v>1.1904761904761905</v>
      </c>
      <c r="J16" s="30">
        <v>1</v>
      </c>
      <c r="K16" s="30">
        <v>0</v>
      </c>
    </row>
    <row r="17" spans="2:11" ht="15.75" x14ac:dyDescent="0.25">
      <c r="B17" s="30" t="s">
        <v>1246</v>
      </c>
      <c r="C17" s="30">
        <v>3</v>
      </c>
      <c r="D17" s="30">
        <v>194430298</v>
      </c>
      <c r="E17" s="30" t="s">
        <v>1247</v>
      </c>
      <c r="F17" s="34" t="s">
        <v>1248</v>
      </c>
      <c r="G17" s="30">
        <v>20</v>
      </c>
      <c r="H17" s="30">
        <v>186</v>
      </c>
      <c r="I17" s="17">
        <f t="shared" si="0"/>
        <v>9.7087378640776691</v>
      </c>
      <c r="J17" s="30">
        <v>11</v>
      </c>
      <c r="K17" s="30">
        <v>0</v>
      </c>
    </row>
    <row r="18" spans="2:11" ht="15.75" x14ac:dyDescent="0.25">
      <c r="B18" s="30" t="s">
        <v>1249</v>
      </c>
      <c r="C18" s="30">
        <v>4</v>
      </c>
      <c r="D18" s="30">
        <v>967764</v>
      </c>
      <c r="E18" s="30" t="s">
        <v>1250</v>
      </c>
      <c r="F18" s="34" t="s">
        <v>1251</v>
      </c>
      <c r="G18" s="30">
        <v>49</v>
      </c>
      <c r="H18" s="30">
        <v>430</v>
      </c>
      <c r="I18" s="17">
        <f t="shared" si="0"/>
        <v>10.22964509394572</v>
      </c>
      <c r="J18" s="30">
        <v>26</v>
      </c>
      <c r="K18" s="30">
        <v>0</v>
      </c>
    </row>
    <row r="19" spans="2:11" ht="15.75" x14ac:dyDescent="0.25">
      <c r="B19" s="30" t="s">
        <v>1252</v>
      </c>
      <c r="C19" s="30">
        <v>8</v>
      </c>
      <c r="D19" s="30">
        <v>55966837</v>
      </c>
      <c r="E19" s="30" t="s">
        <v>1253</v>
      </c>
      <c r="F19" s="34" t="s">
        <v>1254</v>
      </c>
      <c r="G19" s="30">
        <v>44</v>
      </c>
      <c r="H19" s="30">
        <v>315</v>
      </c>
      <c r="I19" s="17">
        <f t="shared" si="0"/>
        <v>12.256267409470752</v>
      </c>
      <c r="J19" s="30">
        <v>25</v>
      </c>
      <c r="K19" s="30">
        <v>0</v>
      </c>
    </row>
    <row r="20" spans="2:11" ht="15.75" x14ac:dyDescent="0.25">
      <c r="B20" s="30" t="s">
        <v>1255</v>
      </c>
      <c r="C20" s="30">
        <v>8</v>
      </c>
      <c r="D20" s="30">
        <v>66592475</v>
      </c>
      <c r="E20" s="30" t="s">
        <v>1256</v>
      </c>
      <c r="F20" s="34" t="s">
        <v>1257</v>
      </c>
      <c r="G20" s="30">
        <v>12</v>
      </c>
      <c r="H20" s="30">
        <v>96</v>
      </c>
      <c r="I20" s="17">
        <f t="shared" si="0"/>
        <v>11.111111111111111</v>
      </c>
      <c r="J20" s="30">
        <v>4</v>
      </c>
      <c r="K20" s="30">
        <v>0</v>
      </c>
    </row>
    <row r="21" spans="2:11" ht="15.75" x14ac:dyDescent="0.25">
      <c r="B21" s="30" t="s">
        <v>1258</v>
      </c>
      <c r="C21" s="30">
        <v>10</v>
      </c>
      <c r="D21" s="30">
        <v>97370469</v>
      </c>
      <c r="E21" s="30" t="s">
        <v>1259</v>
      </c>
      <c r="F21" s="34" t="s">
        <v>1260</v>
      </c>
      <c r="G21" s="30">
        <v>22</v>
      </c>
      <c r="H21" s="30">
        <v>162</v>
      </c>
      <c r="I21" s="17">
        <f t="shared" si="0"/>
        <v>11.956521739130435</v>
      </c>
      <c r="J21" s="30">
        <v>43</v>
      </c>
      <c r="K21" s="30">
        <v>0</v>
      </c>
    </row>
    <row r="22" spans="2:11" ht="15.75" x14ac:dyDescent="0.25">
      <c r="B22" s="30" t="s">
        <v>1261</v>
      </c>
      <c r="C22" s="30">
        <v>10</v>
      </c>
      <c r="D22" s="30">
        <v>102377030</v>
      </c>
      <c r="E22" s="30" t="s">
        <v>1262</v>
      </c>
      <c r="F22" s="34" t="s">
        <v>1263</v>
      </c>
      <c r="G22" s="30">
        <v>37</v>
      </c>
      <c r="H22" s="30">
        <v>363</v>
      </c>
      <c r="I22" s="17">
        <f t="shared" si="0"/>
        <v>9.25</v>
      </c>
      <c r="J22" s="30">
        <v>178</v>
      </c>
      <c r="K22" s="30">
        <v>0</v>
      </c>
    </row>
    <row r="23" spans="2:11" ht="15.75" x14ac:dyDescent="0.25">
      <c r="B23" s="30" t="s">
        <v>1264</v>
      </c>
      <c r="C23" s="30">
        <v>10</v>
      </c>
      <c r="D23" s="30">
        <v>120860169</v>
      </c>
      <c r="E23" s="30" t="s">
        <v>1265</v>
      </c>
      <c r="F23" s="34" t="s">
        <v>1266</v>
      </c>
      <c r="G23" s="30">
        <v>21</v>
      </c>
      <c r="H23" s="30">
        <v>290</v>
      </c>
      <c r="I23" s="17">
        <f t="shared" si="0"/>
        <v>6.7524115755627019</v>
      </c>
      <c r="J23" s="30">
        <v>13</v>
      </c>
      <c r="K23" s="30">
        <v>0</v>
      </c>
    </row>
    <row r="24" spans="2:11" ht="15.75" x14ac:dyDescent="0.25">
      <c r="B24" s="30" t="s">
        <v>1267</v>
      </c>
      <c r="C24" s="30">
        <v>11</v>
      </c>
      <c r="D24" s="30">
        <v>6615281</v>
      </c>
      <c r="E24" s="30" t="s">
        <v>1268</v>
      </c>
      <c r="F24" s="34" t="s">
        <v>1269</v>
      </c>
      <c r="G24" s="30">
        <v>4</v>
      </c>
      <c r="H24" s="30">
        <v>470</v>
      </c>
      <c r="I24" s="17">
        <f t="shared" si="0"/>
        <v>0.8438818565400843</v>
      </c>
      <c r="J24" s="30">
        <v>1</v>
      </c>
      <c r="K24" s="30">
        <v>0</v>
      </c>
    </row>
    <row r="25" spans="2:11" ht="15.75" x14ac:dyDescent="0.25">
      <c r="B25" s="30" t="s">
        <v>1270</v>
      </c>
      <c r="C25" s="30">
        <v>11</v>
      </c>
      <c r="D25" s="30">
        <v>75444425</v>
      </c>
      <c r="E25" s="30" t="s">
        <v>1271</v>
      </c>
      <c r="F25" s="34" t="s">
        <v>1272</v>
      </c>
      <c r="G25" s="30">
        <v>31</v>
      </c>
      <c r="H25" s="30">
        <v>280</v>
      </c>
      <c r="I25" s="17">
        <f t="shared" si="0"/>
        <v>9.9678456591639879</v>
      </c>
      <c r="J25" s="30">
        <v>12</v>
      </c>
      <c r="K25" s="30">
        <v>0</v>
      </c>
    </row>
    <row r="26" spans="2:11" ht="15.75" x14ac:dyDescent="0.25">
      <c r="B26" s="30" t="s">
        <v>1273</v>
      </c>
      <c r="C26" s="30">
        <v>12</v>
      </c>
      <c r="D26" s="30">
        <v>56955104</v>
      </c>
      <c r="E26" s="30" t="s">
        <v>1274</v>
      </c>
      <c r="F26" s="34" t="s">
        <v>1275</v>
      </c>
      <c r="G26" s="30">
        <v>5</v>
      </c>
      <c r="H26" s="30">
        <v>397</v>
      </c>
      <c r="I26" s="17">
        <f t="shared" si="0"/>
        <v>1.2437810945273633</v>
      </c>
      <c r="J26" s="30">
        <v>1</v>
      </c>
      <c r="K26" s="30">
        <v>0</v>
      </c>
    </row>
    <row r="27" spans="2:11" ht="15.75" x14ac:dyDescent="0.25">
      <c r="B27" s="30" t="s">
        <v>1276</v>
      </c>
      <c r="C27" s="30">
        <v>12</v>
      </c>
      <c r="D27" s="30">
        <v>71619941</v>
      </c>
      <c r="E27" s="30" t="s">
        <v>1277</v>
      </c>
      <c r="F27" s="34" t="s">
        <v>1278</v>
      </c>
      <c r="G27" s="30">
        <v>30</v>
      </c>
      <c r="H27" s="30">
        <v>170</v>
      </c>
      <c r="I27" s="17">
        <f t="shared" si="0"/>
        <v>15</v>
      </c>
      <c r="J27" s="30">
        <v>7</v>
      </c>
      <c r="K27" s="30">
        <v>0</v>
      </c>
    </row>
    <row r="28" spans="2:11" ht="15.75" x14ac:dyDescent="0.25">
      <c r="B28" s="30" t="s">
        <v>1279</v>
      </c>
      <c r="C28" s="30">
        <v>14</v>
      </c>
      <c r="D28" s="30">
        <v>64799921</v>
      </c>
      <c r="E28" s="30" t="s">
        <v>1280</v>
      </c>
      <c r="F28" s="34" t="s">
        <v>1281</v>
      </c>
      <c r="G28" s="30">
        <v>40</v>
      </c>
      <c r="H28" s="30">
        <v>293</v>
      </c>
      <c r="I28" s="17">
        <f t="shared" si="0"/>
        <v>12.012012012012011</v>
      </c>
      <c r="J28" s="30">
        <v>2</v>
      </c>
      <c r="K28" s="30">
        <v>0</v>
      </c>
    </row>
    <row r="29" spans="2:11" ht="15.75" x14ac:dyDescent="0.25">
      <c r="B29" s="30" t="s">
        <v>493</v>
      </c>
      <c r="C29" s="30">
        <v>14</v>
      </c>
      <c r="D29" s="30">
        <v>102039213</v>
      </c>
      <c r="E29" s="30" t="s">
        <v>1282</v>
      </c>
      <c r="F29" s="34" t="s">
        <v>1283</v>
      </c>
      <c r="G29" s="30">
        <v>10</v>
      </c>
      <c r="H29" s="30">
        <v>268</v>
      </c>
      <c r="I29" s="17">
        <f t="shared" si="0"/>
        <v>3.5971223021582732</v>
      </c>
      <c r="J29" s="30">
        <v>1</v>
      </c>
      <c r="K29" s="30">
        <v>0</v>
      </c>
    </row>
    <row r="30" spans="2:11" ht="15.75" x14ac:dyDescent="0.25">
      <c r="B30" s="30" t="s">
        <v>1284</v>
      </c>
      <c r="C30" s="30">
        <v>15</v>
      </c>
      <c r="D30" s="30">
        <v>72346643</v>
      </c>
      <c r="E30" s="30" t="s">
        <v>1285</v>
      </c>
      <c r="F30" s="34" t="s">
        <v>1286</v>
      </c>
      <c r="G30" s="30">
        <v>37</v>
      </c>
      <c r="H30" s="30">
        <v>320</v>
      </c>
      <c r="I30" s="17">
        <f t="shared" si="0"/>
        <v>10.364145658263306</v>
      </c>
      <c r="J30" s="30">
        <v>2314</v>
      </c>
      <c r="K30" s="30">
        <v>0</v>
      </c>
    </row>
    <row r="31" spans="2:11" ht="15.75" x14ac:dyDescent="0.25">
      <c r="B31" s="30" t="s">
        <v>1287</v>
      </c>
      <c r="C31" s="30">
        <v>16</v>
      </c>
      <c r="D31" s="30">
        <v>3408860</v>
      </c>
      <c r="E31" s="30" t="s">
        <v>1288</v>
      </c>
      <c r="F31" s="34" t="s">
        <v>1289</v>
      </c>
      <c r="G31" s="30">
        <v>36</v>
      </c>
      <c r="H31" s="30">
        <v>346</v>
      </c>
      <c r="I31" s="17">
        <f t="shared" si="0"/>
        <v>9.4240837696335085</v>
      </c>
      <c r="J31" s="30">
        <v>22</v>
      </c>
      <c r="K31" s="30">
        <v>0</v>
      </c>
    </row>
    <row r="32" spans="2:11" ht="15.75" x14ac:dyDescent="0.25">
      <c r="B32" s="30" t="s">
        <v>1290</v>
      </c>
      <c r="C32" s="30">
        <v>17</v>
      </c>
      <c r="D32" s="30">
        <v>47943388</v>
      </c>
      <c r="E32" s="30" t="s">
        <v>1291</v>
      </c>
      <c r="F32" s="34" t="s">
        <v>1292</v>
      </c>
      <c r="G32" s="30">
        <v>53</v>
      </c>
      <c r="H32" s="30">
        <v>237</v>
      </c>
      <c r="I32" s="17">
        <f t="shared" si="0"/>
        <v>18.275862068965516</v>
      </c>
      <c r="J32" s="30">
        <v>498</v>
      </c>
      <c r="K32" s="30">
        <v>0</v>
      </c>
    </row>
    <row r="33" spans="2:11" ht="15.75" x14ac:dyDescent="0.25">
      <c r="B33" s="30" t="s">
        <v>298</v>
      </c>
      <c r="C33" s="30">
        <v>17</v>
      </c>
      <c r="D33" s="30">
        <v>72648866</v>
      </c>
      <c r="E33" s="30" t="s">
        <v>1293</v>
      </c>
      <c r="F33" s="34" t="s">
        <v>1294</v>
      </c>
      <c r="G33" s="30">
        <v>53</v>
      </c>
      <c r="H33" s="30">
        <v>511</v>
      </c>
      <c r="I33" s="17">
        <f t="shared" si="0"/>
        <v>9.3971631205673756</v>
      </c>
      <c r="J33" s="30">
        <v>49</v>
      </c>
      <c r="K33" s="30">
        <v>0</v>
      </c>
    </row>
    <row r="34" spans="2:11" ht="15.75" x14ac:dyDescent="0.25">
      <c r="B34" s="30" t="s">
        <v>1295</v>
      </c>
      <c r="C34" s="30">
        <v>20</v>
      </c>
      <c r="D34" s="30">
        <v>419694</v>
      </c>
      <c r="E34" s="30" t="s">
        <v>1296</v>
      </c>
      <c r="F34" s="34" t="s">
        <v>1297</v>
      </c>
      <c r="G34" s="30">
        <v>8</v>
      </c>
      <c r="H34" s="30">
        <v>445</v>
      </c>
      <c r="I34" s="17">
        <f t="shared" si="0"/>
        <v>1.7660044150110374</v>
      </c>
      <c r="J34" s="30">
        <v>1</v>
      </c>
      <c r="K34" s="30">
        <v>0</v>
      </c>
    </row>
    <row r="35" spans="2:11" ht="15.75" x14ac:dyDescent="0.25">
      <c r="B35" s="30" t="s">
        <v>1298</v>
      </c>
      <c r="C35" s="30">
        <v>20</v>
      </c>
      <c r="D35" s="30">
        <v>18138004</v>
      </c>
      <c r="E35" s="30" t="s">
        <v>1299</v>
      </c>
      <c r="F35" s="34" t="s">
        <v>1300</v>
      </c>
      <c r="G35" s="30">
        <v>5</v>
      </c>
      <c r="H35" s="30">
        <v>381</v>
      </c>
      <c r="I35" s="17">
        <f t="shared" si="0"/>
        <v>1.2953367875647668</v>
      </c>
      <c r="J35" s="30">
        <v>1</v>
      </c>
      <c r="K35" s="30">
        <v>0</v>
      </c>
    </row>
  </sheetData>
  <mergeCells count="7">
    <mergeCell ref="J2:K2"/>
    <mergeCell ref="B2:B3"/>
    <mergeCell ref="C2:C3"/>
    <mergeCell ref="D2:D3"/>
    <mergeCell ref="E2:E3"/>
    <mergeCell ref="F2:F3"/>
    <mergeCell ref="G2:I2"/>
  </mergeCells>
  <hyperlinks>
    <hyperlink ref="G36" r:id="rId1" display="1:8330458"/>
    <hyperlink ref="G37" r:id="rId2" display="1:8355561"/>
    <hyperlink ref="G38" r:id="rId3" display="1:8358390"/>
    <hyperlink ref="G39" r:id="rId4" display="1:8358391"/>
    <hyperlink ref="G40" r:id="rId5" display="1:9041653"/>
    <hyperlink ref="G41" r:id="rId6" display="1:9041874"/>
    <hyperlink ref="G42" r:id="rId7" display="1:9069561"/>
    <hyperlink ref="G43" r:id="rId8" display="1:9720117"/>
    <hyperlink ref="G44" r:id="rId9" display="1:9733493"/>
    <hyperlink ref="G45" r:id="rId10" display="1:9871207"/>
    <hyperlink ref="G46" r:id="rId11" display="1:10072101"/>
    <hyperlink ref="G47" r:id="rId12" display="1:10639788"/>
    <hyperlink ref="G48" r:id="rId13" display="1:10947812"/>
    <hyperlink ref="G49" r:id="rId14" display="1:10948083"/>
    <hyperlink ref="G50" r:id="rId15" display="1:11013921"/>
    <hyperlink ref="G51" r:id="rId16" display="1:11655941"/>
    <hyperlink ref="G52" r:id="rId17" display="1:11655942"/>
    <hyperlink ref="G53" r:id="rId18" display="1:11934761"/>
    <hyperlink ref="G54" r:id="rId19" display="1:12202141"/>
    <hyperlink ref="G55" r:id="rId20" display="1:12327763"/>
    <hyperlink ref="G56" r:id="rId21" display="1:12879926"/>
    <hyperlink ref="G57" r:id="rId22" display="1:12941488"/>
    <hyperlink ref="G58" r:id="rId23" display="1:13115560"/>
    <hyperlink ref="G59" r:id="rId24" display="1:13583922"/>
    <hyperlink ref="G60" r:id="rId25" display="1:15056275"/>
    <hyperlink ref="G61" r:id="rId26" display="1:15716271"/>
    <hyperlink ref="G62" r:id="rId27" display="1:15736548"/>
    <hyperlink ref="G63" r:id="rId28" display="1:15738594"/>
    <hyperlink ref="G64" r:id="rId29" display="1:15876561"/>
    <hyperlink ref="G65" r:id="rId30" display="1:15933693"/>
    <hyperlink ref="G66" r:id="rId31" display="1:15933694"/>
    <hyperlink ref="G67" r:id="rId32" display="1:15936116"/>
    <hyperlink ref="G68" r:id="rId33" display="1:15937378"/>
    <hyperlink ref="G69" r:id="rId34" display="1:16015666"/>
    <hyperlink ref="G70" r:id="rId35" display="1:16251413"/>
    <hyperlink ref="G71" r:id="rId36" display="1:16455840"/>
    <hyperlink ref="G72" r:id="rId37" display="1:16924341"/>
    <hyperlink ref="G73" r:id="rId38" display="1:16940041"/>
    <hyperlink ref="G74" r:id="rId39" display="1:16953427"/>
    <hyperlink ref="G75" r:id="rId40" display="1:16993771"/>
    <hyperlink ref="G76" r:id="rId41" display="1:17347935"/>
    <hyperlink ref="G77" r:id="rId42" display="1:17825927"/>
    <hyperlink ref="G78" r:id="rId43" display="1:17825929"/>
    <hyperlink ref="G79" r:id="rId44" display="1:18481042"/>
    <hyperlink ref="G80" r:id="rId45" display="1:18700745"/>
    <hyperlink ref="G81" r:id="rId46" display="1:18703167"/>
    <hyperlink ref="G82" r:id="rId47" display="1:18735718"/>
    <hyperlink ref="G83" r:id="rId48" display="1:18956232"/>
    <hyperlink ref="G84" r:id="rId49" display="1:19120322"/>
    <hyperlink ref="G85" r:id="rId50" display="1:20115561"/>
    <hyperlink ref="G86" r:id="rId51" display="1:20500723"/>
    <hyperlink ref="G87" r:id="rId52" display="1:21290342"/>
    <hyperlink ref="G88" r:id="rId53" display="1:21468759"/>
    <hyperlink ref="G89" r:id="rId54" display="1:21828352"/>
    <hyperlink ref="G90" r:id="rId55" display="1:21834717"/>
    <hyperlink ref="G91" r:id="rId56" display="1:21839494"/>
    <hyperlink ref="G92" r:id="rId57" display="1:21855651"/>
    <hyperlink ref="G93" r:id="rId58" display="1:22490054"/>
    <hyperlink ref="G94" r:id="rId59" display="1:22522479"/>
    <hyperlink ref="G95" r:id="rId60" display="1:22597380"/>
    <hyperlink ref="G96" r:id="rId61" display="1:22638945"/>
    <hyperlink ref="G97" r:id="rId62" display="1:22661207"/>
    <hyperlink ref="G98" r:id="rId63" display="1:22661208"/>
    <hyperlink ref="G99" r:id="rId64" display="1:23362595"/>
    <hyperlink ref="G100" r:id="rId65" display="1:23750961"/>
    <hyperlink ref="G101" r:id="rId66" display="1:24061332"/>
    <hyperlink ref="G102" r:id="rId67" display="1:24082675"/>
    <hyperlink ref="G103" r:id="rId68" display="1:24093006"/>
    <hyperlink ref="G104" r:id="rId69" display="1:24121453"/>
    <hyperlink ref="G105" r:id="rId70" display="1:24128198"/>
    <hyperlink ref="G106" r:id="rId71" display="1:24336745"/>
    <hyperlink ref="G107" r:id="rId72" display="1:25566952"/>
    <hyperlink ref="G108" r:id="rId73" display="1:25863045"/>
    <hyperlink ref="G109" r:id="rId74" display="1:26255600"/>
    <hyperlink ref="G110" r:id="rId75" display="1:26282454"/>
    <hyperlink ref="G111" r:id="rId76" display="1:26282455"/>
    <hyperlink ref="G112" r:id="rId77" display="1:26285984"/>
    <hyperlink ref="G113" r:id="rId78" display="1:26362143"/>
    <hyperlink ref="G114" r:id="rId79" display="1:26364683"/>
    <hyperlink ref="G115" r:id="rId80" display="1:27349391"/>
    <hyperlink ref="G116" r:id="rId81" display="1:27350434"/>
    <hyperlink ref="G117" r:id="rId82" display="1:27409832"/>
    <hyperlink ref="G118" r:id="rId83" display="1:27549429"/>
    <hyperlink ref="G119" r:id="rId84" display="1:27549971"/>
    <hyperlink ref="G120" r:id="rId85" display="1:27550907"/>
    <hyperlink ref="G121" r:id="rId86" display="1:27879903"/>
    <hyperlink ref="G122" r:id="rId87" display="1:29305397"/>
    <hyperlink ref="G123" r:id="rId88" display="1:31584934"/>
    <hyperlink ref="G124" r:id="rId89" display="1:31661042"/>
    <hyperlink ref="G125" r:id="rId90" display="1:31791039"/>
    <hyperlink ref="G126" r:id="rId91" display="1:32471065"/>
    <hyperlink ref="G127" r:id="rId92" display="1:32471066"/>
    <hyperlink ref="G128" r:id="rId93" display="1:32695952"/>
    <hyperlink ref="G129" r:id="rId94" display="1:32770188"/>
    <hyperlink ref="G130" r:id="rId95" display="1:33165527"/>
    <hyperlink ref="G131" r:id="rId96" display="1:33493342"/>
    <hyperlink ref="G132" r:id="rId97" display="1:33726571"/>
    <hyperlink ref="G133" r:id="rId98" display="1:33726573"/>
    <hyperlink ref="G134" r:id="rId99" display="1:34757693"/>
    <hyperlink ref="G135" r:id="rId100" display="1:34794480"/>
    <hyperlink ref="G136" r:id="rId101" display="1:35192813"/>
    <hyperlink ref="G137" r:id="rId102" display="1:35192888"/>
    <hyperlink ref="G138" r:id="rId103" display="1:35590745"/>
    <hyperlink ref="G139" r:id="rId104" display="1:35641439"/>
    <hyperlink ref="G140" r:id="rId105" display="1:35888602"/>
    <hyperlink ref="G141" r:id="rId106" display="1:36322593"/>
    <hyperlink ref="G142" r:id="rId107" display="1:36420516"/>
    <hyperlink ref="G143" r:id="rId108" display="1:36471458"/>
    <hyperlink ref="G144" r:id="rId109" display="1:37718404"/>
    <hyperlink ref="G145" r:id="rId110" display="1:37794439"/>
    <hyperlink ref="G146" r:id="rId111" display="1:38873272"/>
    <hyperlink ref="G147" r:id="rId112" display="1:39319760"/>
    <hyperlink ref="G148" r:id="rId113" display="1:39572539"/>
    <hyperlink ref="G149" r:id="rId114" display="1:39672025"/>
    <hyperlink ref="G150" r:id="rId115" display="1:40988680"/>
    <hyperlink ref="G151" r:id="rId116" display="1:41512948"/>
    <hyperlink ref="G152" r:id="rId117" display="1:41579774"/>
    <hyperlink ref="G153" r:id="rId118" display="1:42188883"/>
    <hyperlink ref="G154" r:id="rId119" display="1:42188884"/>
    <hyperlink ref="G155" r:id="rId120" display="1:42831108"/>
    <hyperlink ref="G156" r:id="rId121" display="1:42851234"/>
    <hyperlink ref="G157" r:id="rId122" display="1:43317962"/>
    <hyperlink ref="G158" r:id="rId123" display="1:44654703"/>
    <hyperlink ref="G159" r:id="rId124" display="1:44806512"/>
    <hyperlink ref="G160" r:id="rId125" display="1:44823347"/>
    <hyperlink ref="G161" r:id="rId126" display="1:45008336"/>
    <hyperlink ref="G162" r:id="rId127" display="1:45205912"/>
    <hyperlink ref="G163" r:id="rId128" display="1:45332419"/>
    <hyperlink ref="G164" r:id="rId129" display="1:45343241"/>
    <hyperlink ref="G165" r:id="rId130" display="1:45345106"/>
    <hyperlink ref="G166" r:id="rId131" display="1:45621896"/>
    <hyperlink ref="G167" r:id="rId132" display="1:46560198"/>
    <hyperlink ref="G168" r:id="rId133" display="1:46668168"/>
    <hyperlink ref="G169" r:id="rId134" display="1:46815216"/>
    <hyperlink ref="G170" r:id="rId135" display="1:47251382"/>
    <hyperlink ref="G171" r:id="rId136" display="1:47333967"/>
    <hyperlink ref="G172" r:id="rId137" display="1:50655526"/>
    <hyperlink ref="G173" r:id="rId138" display="1:52033037"/>
    <hyperlink ref="G174" r:id="rId139" display="1:52033038"/>
    <hyperlink ref="G175" r:id="rId140" display="1:52237837"/>
    <hyperlink ref="G176" r:id="rId141" display="1:52436879"/>
    <hyperlink ref="G177" r:id="rId142" display="1:52784873"/>
    <hyperlink ref="G178" r:id="rId143" display="1:52899237"/>
    <hyperlink ref="G179" r:id="rId144" display="1:53200767"/>
    <hyperlink ref="G180" r:id="rId145" display="1:53280648"/>
    <hyperlink ref="G181" r:id="rId146" display="1:53280649"/>
    <hyperlink ref="G182" r:id="rId147" display="1:54781424"/>
    <hyperlink ref="G183" r:id="rId148" display="1:54781560"/>
    <hyperlink ref="G184" r:id="rId149" display="1:55007027"/>
    <hyperlink ref="G185" r:id="rId150" display="1:55008613"/>
    <hyperlink ref="G186" r:id="rId151" display="1:55008615"/>
    <hyperlink ref="G187" r:id="rId152" display="1:59926599"/>
    <hyperlink ref="G188" r:id="rId153" display="1:61088497"/>
    <hyperlink ref="G189" r:id="rId154" display="1:62268364"/>
    <hyperlink ref="G190" r:id="rId155" display="1:62273310"/>
    <hyperlink ref="G191" r:id="rId156" display="1:63323855"/>
    <hyperlink ref="G192" r:id="rId157" display="1:63648630"/>
    <hyperlink ref="G193" r:id="rId158" display="1:65148471"/>
    <hyperlink ref="G194" r:id="rId159" display="1:66247529"/>
    <hyperlink ref="G195" r:id="rId160" display="1:66247530"/>
    <hyperlink ref="G196" r:id="rId161" display="1:66798218"/>
    <hyperlink ref="G197" r:id="rId162" display="1:67395783"/>
    <hyperlink ref="G198" r:id="rId163" display="1:67415250"/>
    <hyperlink ref="G199" r:id="rId164" display="1:68431482"/>
    <hyperlink ref="G200" r:id="rId165" display="1:74571403"/>
    <hyperlink ref="G201" r:id="rId166" display="1:74571405"/>
    <hyperlink ref="G202" r:id="rId167" display="1:85276329"/>
    <hyperlink ref="G203" r:id="rId168" display="1:86438905"/>
    <hyperlink ref="G204" r:id="rId169" display="1:88961219"/>
    <hyperlink ref="G205" r:id="rId170" display="1:89056963"/>
    <hyperlink ref="G206" r:id="rId171" display="1:93226331"/>
    <hyperlink ref="G207" r:id="rId172" display="1:93582676"/>
    <hyperlink ref="G208" r:id="rId173" display="1:97373573"/>
    <hyperlink ref="G209" r:id="rId174" display="1:99264531"/>
    <hyperlink ref="G210" r:id="rId175" display="1:99264532"/>
    <hyperlink ref="G211" r:id="rId176" display="1:102879784"/>
    <hyperlink ref="G212" r:id="rId177" display="1:103577590"/>
    <hyperlink ref="G213" r:id="rId178" display="1:107480827"/>
    <hyperlink ref="G214" r:id="rId179" display="1:107688434"/>
    <hyperlink ref="G215" r:id="rId180" display="1:109250129"/>
    <hyperlink ref="G216" r:id="rId181" display="1:109250444"/>
    <hyperlink ref="G217" r:id="rId182" display="1:109259074"/>
    <hyperlink ref="G218" r:id="rId183" display="1:109267859"/>
    <hyperlink ref="G219" r:id="rId184" display="1:109397881"/>
    <hyperlink ref="G220" r:id="rId185" display="1:109491111"/>
    <hyperlink ref="G221" r:id="rId186" display="1:109713505"/>
    <hyperlink ref="G222" r:id="rId187" display="1:109924188"/>
    <hyperlink ref="G223" r:id="rId188" display="1:110047581"/>
    <hyperlink ref="G224" r:id="rId189" display="1:110340111"/>
    <hyperlink ref="G225" r:id="rId190" display="1:110340768"/>
    <hyperlink ref="G226" r:id="rId191" display="1:110673143"/>
    <hyperlink ref="G227" r:id="rId192" display="1:110674032"/>
    <hyperlink ref="G228" r:id="rId193" display="1:111319452"/>
    <hyperlink ref="G229" r:id="rId194" display="1:111423669"/>
    <hyperlink ref="G230" r:id="rId195" display="1:111449100"/>
    <hyperlink ref="G231" r:id="rId196" display="1:111727129"/>
    <hyperlink ref="G232" r:id="rId197" display="1:111756001"/>
    <hyperlink ref="G233" r:id="rId198" display="1:112712834"/>
    <hyperlink ref="G234" r:id="rId199" display="1:112917697"/>
    <hyperlink ref="G235" r:id="rId200" display="1:113585545"/>
    <hyperlink ref="G236" r:id="rId201" display="1:116124169"/>
    <hyperlink ref="G237" r:id="rId202" display="1:116579600"/>
    <hyperlink ref="G238" r:id="rId203" display="1:116579602"/>
    <hyperlink ref="G239" r:id="rId204" display="1:116986836"/>
    <hyperlink ref="G240" r:id="rId205" display="1:117017110"/>
    <hyperlink ref="G241" r:id="rId206" display="1:117121094"/>
    <hyperlink ref="G242" r:id="rId207" display="1:117121095"/>
    <hyperlink ref="G243" r:id="rId208" display="1:117623069"/>
    <hyperlink ref="G244" r:id="rId209" display="1:119514219"/>
    <hyperlink ref="G245" r:id="rId210" display="1:119895095"/>
    <hyperlink ref="G246" r:id="rId211" display="1:144423232"/>
    <hyperlink ref="G247" r:id="rId212" display="1:145393098"/>
    <hyperlink ref="G248" r:id="rId213" display="1:145826557"/>
    <hyperlink ref="G249" r:id="rId214" display="1:145872972"/>
    <hyperlink ref="G250" r:id="rId215" display="1:146964988"/>
    <hyperlink ref="G251" r:id="rId216" display="1:146972930"/>
    <hyperlink ref="G252" r:id="rId217" display="1:146972932"/>
    <hyperlink ref="G253" r:id="rId218" display="1:146991176"/>
    <hyperlink ref="G254" r:id="rId219" display="1:147620166"/>
    <hyperlink ref="G255" r:id="rId220" display="1:147624149"/>
    <hyperlink ref="G256" r:id="rId221" display="1:147908730"/>
    <hyperlink ref="G257" r:id="rId222" display="1:149788562"/>
    <hyperlink ref="G258" r:id="rId223" display="1:149900215"/>
    <hyperlink ref="G259" r:id="rId224" display="1:149900352"/>
    <hyperlink ref="G260" r:id="rId225" display="1:150472893"/>
    <hyperlink ref="G261" r:id="rId226" display="1:150509762"/>
    <hyperlink ref="G262" r:id="rId227" display="1:150510879"/>
    <hyperlink ref="G263" r:id="rId228" display="1:150511551"/>
    <hyperlink ref="G264" r:id="rId229" display="1:150512511"/>
    <hyperlink ref="G265" r:id="rId230" display="1:150764744"/>
    <hyperlink ref="G266" r:id="rId231" display="1:150961125"/>
    <hyperlink ref="G267" r:id="rId232" display="1:151090481"/>
    <hyperlink ref="G268" r:id="rId233" display="1:151242535"/>
    <hyperlink ref="G269" r:id="rId234" display="1:151286582"/>
    <hyperlink ref="G270" r:id="rId235" display="1:151287455"/>
    <hyperlink ref="G271" r:id="rId236" display="1:151288383"/>
    <hyperlink ref="G272" r:id="rId237" display="1:151291108"/>
    <hyperlink ref="G273" r:id="rId238" display="1:151315742"/>
    <hyperlink ref="G274" r:id="rId239" display="1:151424052"/>
    <hyperlink ref="G275" r:id="rId240" display="1:151638924"/>
    <hyperlink ref="G276" r:id="rId241" display="1:151760859"/>
    <hyperlink ref="G277" r:id="rId242" display="1:151775494"/>
    <hyperlink ref="G278" r:id="rId243" display="1:151838648"/>
    <hyperlink ref="G279" r:id="rId244" display="1:152305134"/>
    <hyperlink ref="G280" r:id="rId245" display="1:152351538"/>
    <hyperlink ref="G281" r:id="rId246" display="1:152351839"/>
    <hyperlink ref="G282" r:id="rId247" display="1:152566029"/>
    <hyperlink ref="G283" r:id="rId248" display="1:152719598"/>
    <hyperlink ref="G284" r:id="rId249" display="1:152720112"/>
    <hyperlink ref="G285" r:id="rId250" display="1:152760825"/>
    <hyperlink ref="G286" r:id="rId251" display="1:152787474"/>
    <hyperlink ref="G287" r:id="rId252" display="1:152805392"/>
    <hyperlink ref="G288" r:id="rId253" display="1:153261032"/>
    <hyperlink ref="G289" r:id="rId254" display="1:153261102"/>
    <hyperlink ref="G290" r:id="rId255" display="1:153304947"/>
    <hyperlink ref="G291" r:id="rId256" display="1:153689864"/>
    <hyperlink ref="G292" r:id="rId257" display="1:153973711"/>
    <hyperlink ref="G293" r:id="rId258" display="1:154155032"/>
    <hyperlink ref="G294" r:id="rId259" display="1:154273441"/>
    <hyperlink ref="G295" r:id="rId260" display="1:154321199"/>
    <hyperlink ref="G296" r:id="rId261" display="1:154331500"/>
    <hyperlink ref="G297" r:id="rId262" display="1:154332714"/>
    <hyperlink ref="G298" r:id="rId263" display="1:154571969"/>
    <hyperlink ref="G299" r:id="rId264" display="1:154596808"/>
    <hyperlink ref="G300" r:id="rId265" display="1:154772128"/>
    <hyperlink ref="G301" r:id="rId266" display="1:154948205"/>
    <hyperlink ref="G302" r:id="rId267" display="1:154968216"/>
    <hyperlink ref="G303" r:id="rId268" display="1:154988630"/>
    <hyperlink ref="G304" r:id="rId269" display="1:154989574"/>
    <hyperlink ref="G305" r:id="rId270" display="1:154993677"/>
    <hyperlink ref="G306" r:id="rId271" display="1:155060822"/>
    <hyperlink ref="G307" r:id="rId272" display="1:155179768"/>
    <hyperlink ref="G308" r:id="rId273" display="1:155248086"/>
    <hyperlink ref="G309" r:id="rId274" display="1:155253914"/>
    <hyperlink ref="G310" r:id="rId275" display="1:155261734"/>
    <hyperlink ref="G311" r:id="rId276" display="1:155300197"/>
    <hyperlink ref="G312" r:id="rId277" display="1:155349389"/>
    <hyperlink ref="G313" r:id="rId278" display="1:155478109"/>
    <hyperlink ref="G314" r:id="rId279" display="1:155479178"/>
    <hyperlink ref="G315" r:id="rId280" display="1:155765457"/>
    <hyperlink ref="G316" r:id="rId281" display="1:155933715"/>
    <hyperlink ref="G317" r:id="rId282" display="1:155962663"/>
    <hyperlink ref="G318" r:id="rId283" display="1:156051171"/>
    <hyperlink ref="G319" r:id="rId284" display="1:156154604"/>
    <hyperlink ref="G320" r:id="rId285" display="1:156266009"/>
    <hyperlink ref="G321" r:id="rId286" display="1:156277155"/>
    <hyperlink ref="G322" r:id="rId287" display="1:156293126"/>
    <hyperlink ref="G323" r:id="rId288" display="1:156293128"/>
    <hyperlink ref="G324" r:id="rId289" display="1:156311042"/>
    <hyperlink ref="G325" r:id="rId290" display="1:156377340"/>
    <hyperlink ref="G326" r:id="rId291" display="1:156384505"/>
    <hyperlink ref="G327" r:id="rId292" display="1:156482562"/>
    <hyperlink ref="G328" r:id="rId293" display="1:156540891"/>
    <hyperlink ref="G329" r:id="rId294" display="1:156540894"/>
    <hyperlink ref="G330" r:id="rId295" display="1:156581607"/>
    <hyperlink ref="G331" r:id="rId296" display="1:156652460"/>
    <hyperlink ref="G332" r:id="rId297" display="1:156676953"/>
    <hyperlink ref="G333" r:id="rId298" display="1:156724231"/>
    <hyperlink ref="G334" r:id="rId299" display="1:156734258"/>
    <hyperlink ref="G335" r:id="rId300" display="1:156860987"/>
    <hyperlink ref="G336" r:id="rId301" display="1:156909789"/>
    <hyperlink ref="G337" r:id="rId302" display="1:156909899"/>
    <hyperlink ref="G338" r:id="rId303" display="1:157092904"/>
    <hyperlink ref="G339" r:id="rId304" display="1:157099502"/>
    <hyperlink ref="G340" r:id="rId305" display="1:157803966"/>
    <hyperlink ref="G341" r:id="rId306" display="1:158399274"/>
    <hyperlink ref="G342" r:id="rId307" display="1:158766020"/>
    <hyperlink ref="G343" r:id="rId308" display="1:159830120"/>
    <hyperlink ref="G344" r:id="rId309" display="1:159943121"/>
    <hyperlink ref="G345" r:id="rId310" display="1:159952344"/>
    <hyperlink ref="G346" r:id="rId311" display="1:159953557"/>
    <hyperlink ref="G347" r:id="rId312" display="1:160749994"/>
    <hyperlink ref="G348" r:id="rId313" display="1:160881209"/>
    <hyperlink ref="G349" r:id="rId314" display="1:161192188"/>
    <hyperlink ref="G350" r:id="rId315" display="1:161506414"/>
    <hyperlink ref="G351" r:id="rId316" display="1:161506415"/>
    <hyperlink ref="G352" r:id="rId317" display="1:161510859"/>
    <hyperlink ref="G353" r:id="rId318" display="1:161630007"/>
    <hyperlink ref="G354" r:id="rId319" display="1:161630009"/>
    <hyperlink ref="G355" r:id="rId320" display="1:161711990"/>
    <hyperlink ref="G356" r:id="rId321" display="1:161726918"/>
    <hyperlink ref="G357" r:id="rId322" display="1:162023402"/>
    <hyperlink ref="G358" r:id="rId323" display="1:162498188"/>
    <hyperlink ref="G359" r:id="rId324" display="1:162767326"/>
    <hyperlink ref="G360" r:id="rId325" display="1:165544760"/>
    <hyperlink ref="G361" r:id="rId326" display="1:165652021"/>
    <hyperlink ref="G362" r:id="rId327" display="1:165768706"/>
    <hyperlink ref="G363" r:id="rId328" display="1:165896241"/>
    <hyperlink ref="G364" r:id="rId329" display="1:167126528"/>
    <hyperlink ref="G365" r:id="rId330" display="1:167126644"/>
    <hyperlink ref="G366" r:id="rId331" display="1:167127176"/>
    <hyperlink ref="G367" r:id="rId332" display="1:167127178"/>
    <hyperlink ref="G368" r:id="rId333" display="1:167128502"/>
    <hyperlink ref="G369" r:id="rId334" display="1:167848402"/>
    <hyperlink ref="G370" r:id="rId335" display="1:168045052"/>
    <hyperlink ref="G371" r:id="rId336" display="1:168090628"/>
    <hyperlink ref="G372" r:id="rId337" display="1:169376833"/>
    <hyperlink ref="G373" r:id="rId338" display="1:169540995"/>
    <hyperlink ref="G374" r:id="rId339" display="1:169542789"/>
    <hyperlink ref="G375" r:id="rId340" display="1:169596108"/>
    <hyperlink ref="G376" r:id="rId341" display="1:169859186"/>
    <hyperlink ref="G377" r:id="rId342" display="1:169862652"/>
    <hyperlink ref="G378" r:id="rId343" display="1:171107825"/>
    <hyperlink ref="G379" r:id="rId344" display="1:171209013"/>
    <hyperlink ref="G380" r:id="rId345" display="1:171540364"/>
    <hyperlink ref="G381" r:id="rId346" display="1:172442183"/>
    <hyperlink ref="G382" r:id="rId347" display="1:172532503"/>
    <hyperlink ref="G383" r:id="rId348" display="1:172533200"/>
    <hyperlink ref="G384" r:id="rId349" display="1:172578325"/>
    <hyperlink ref="G385" r:id="rId350" display="1:173826683"/>
    <hyperlink ref="G386" r:id="rId351" display="1:173886094"/>
    <hyperlink ref="G387" r:id="rId352" display="1:173943563"/>
    <hyperlink ref="G388" r:id="rId353" display="1:173992912"/>
    <hyperlink ref="G389" r:id="rId354" display="1:176894714"/>
    <hyperlink ref="G390" r:id="rId355" display="1:177278718"/>
    <hyperlink ref="G391" r:id="rId356" display="1:177932712"/>
    <hyperlink ref="G392" r:id="rId357" display="1:177933252"/>
    <hyperlink ref="G393" r:id="rId358" display="1:179534900"/>
    <hyperlink ref="G394" r:id="rId359" display="1:180014307"/>
    <hyperlink ref="G395" r:id="rId360" display="1:180093210"/>
    <hyperlink ref="G396" r:id="rId361" display="1:180093212"/>
    <hyperlink ref="G397" r:id="rId362" display="1:180196644"/>
    <hyperlink ref="G398" r:id="rId363" display="1:180936127"/>
    <hyperlink ref="G399" r:id="rId364" display="1:180936561"/>
    <hyperlink ref="G400" r:id="rId365" display="1:180938710"/>
    <hyperlink ref="G401" r:id="rId366" display="1:181089449"/>
    <hyperlink ref="G402" r:id="rId367" display="1:181732841"/>
    <hyperlink ref="G403" r:id="rId368" display="1:181737625"/>
    <hyperlink ref="G404" r:id="rId369" display="1:181755974"/>
    <hyperlink ref="G405" r:id="rId370" display="1:181772165"/>
    <hyperlink ref="G406" r:id="rId371" display="1:182582202"/>
    <hyperlink ref="G407" r:id="rId372" display="1:183553139"/>
    <hyperlink ref="G408" r:id="rId373" display="1:183647970"/>
    <hyperlink ref="G409" r:id="rId374" display="1:186308857"/>
    <hyperlink ref="G410" r:id="rId375" display="1:186449468"/>
    <hyperlink ref="G411" r:id="rId376" display="1:196914620"/>
    <hyperlink ref="G412" r:id="rId377" display="1:196914622"/>
    <hyperlink ref="G413" r:id="rId378" display="1:197328647"/>
    <hyperlink ref="G414" r:id="rId379" display="1:197427498"/>
    <hyperlink ref="G415" r:id="rId380" display="1:197510797"/>
    <hyperlink ref="G416" r:id="rId381" display="1:200048186"/>
    <hyperlink ref="G417" r:id="rId382" display="1:200407567"/>
    <hyperlink ref="G418" r:id="rId383" display="1:200408954"/>
    <hyperlink ref="G419" r:id="rId384" display="1:200873276"/>
    <hyperlink ref="G420" r:id="rId385" display="1:200987160"/>
    <hyperlink ref="G421" r:id="rId386" display="1:200990174"/>
    <hyperlink ref="G422" r:id="rId387" display="1:201197255"/>
    <hyperlink ref="G423" r:id="rId388" display="1:201206275"/>
    <hyperlink ref="G424" r:id="rId389" display="1:201207840"/>
    <hyperlink ref="G425" r:id="rId390" display="1:201208078"/>
    <hyperlink ref="G426" r:id="rId391" display="1:201225870"/>
    <hyperlink ref="G427" r:id="rId392" display="1:201649136"/>
    <hyperlink ref="G428" r:id="rId393" display="1:201782487"/>
    <hyperlink ref="G429" r:id="rId394" display="1:201888990"/>
    <hyperlink ref="G430" r:id="rId395" display="1:201900129"/>
    <hyperlink ref="G431" r:id="rId396" display="1:202214180"/>
    <hyperlink ref="G432" r:id="rId397" display="1:203348106"/>
    <hyperlink ref="G433" r:id="rId398" display="1:203797699"/>
    <hyperlink ref="G434" r:id="rId399" display="1:204151702"/>
    <hyperlink ref="G435" r:id="rId400" display="1:204190484"/>
    <hyperlink ref="G436" r:id="rId401" display="1:204190659"/>
    <hyperlink ref="G437" r:id="rId402" display="1:204460570"/>
    <hyperlink ref="G438" r:id="rId403" display="1:204618441"/>
    <hyperlink ref="G439" r:id="rId404" display="1:204619012"/>
    <hyperlink ref="G440" r:id="rId405" display="1:204619973"/>
    <hyperlink ref="G441" r:id="rId406" display="1:204978969"/>
    <hyperlink ref="G442" r:id="rId407" display="1:204978970"/>
    <hyperlink ref="G443" r:id="rId408" display="1:205069931"/>
    <hyperlink ref="G444" r:id="rId409" display="1:205187778"/>
    <hyperlink ref="G445" r:id="rId410" display="1:205269842"/>
    <hyperlink ref="G446" r:id="rId411" display="1:205303754"/>
    <hyperlink ref="G447" r:id="rId412" display="1:205338592"/>
    <hyperlink ref="G448" r:id="rId413" display="1:205526853"/>
    <hyperlink ref="G449" r:id="rId414" display="1:205526854"/>
    <hyperlink ref="G450" r:id="rId415" display="1:205579914"/>
    <hyperlink ref="G451" r:id="rId416" display="1:205620446"/>
    <hyperlink ref="G452" r:id="rId417" display="1:205845357"/>
    <hyperlink ref="G453" r:id="rId418" display="1:206012521"/>
    <hyperlink ref="G454" r:id="rId419" display="1:206116155"/>
    <hyperlink ref="G455" r:id="rId420" display="1:206116359"/>
    <hyperlink ref="G456" r:id="rId421" display="1:206507794"/>
    <hyperlink ref="G457" r:id="rId422" display="1:207022133"/>
    <hyperlink ref="G458" r:id="rId423" display="1:207022135"/>
    <hyperlink ref="G459" r:id="rId424" display="1:207062609"/>
    <hyperlink ref="G460" r:id="rId425" display="1:207678266"/>
    <hyperlink ref="G461" r:id="rId426" display="1:207694600"/>
    <hyperlink ref="G462" r:id="rId427" display="1:207697799"/>
    <hyperlink ref="G463" r:id="rId428" display="1:208028857"/>
    <hyperlink ref="G464" r:id="rId429" display="1:208034494"/>
    <hyperlink ref="G465" r:id="rId430" display="1:208045085"/>
    <hyperlink ref="G466" r:id="rId431" display="1:208142432"/>
    <hyperlink ref="G467" r:id="rId432" display="1:208142433"/>
    <hyperlink ref="G468" r:id="rId433" display="1:209615358"/>
    <hyperlink ref="G469" r:id="rId434" display="1:209622564"/>
    <hyperlink ref="G470" r:id="rId435" display="1:209626918"/>
    <hyperlink ref="G471" r:id="rId436" display="1:209650009"/>
    <hyperlink ref="G472" r:id="rId437" display="1:209783186"/>
    <hyperlink ref="G473" r:id="rId438" display="1:210241790"/>
    <hyperlink ref="G474" r:id="rId439" display="1:210404540"/>
    <hyperlink ref="G475" r:id="rId440" display="1:211578088"/>
    <hyperlink ref="G476" r:id="rId441" display="1:211783466"/>
    <hyperlink ref="G477" r:id="rId442" display="1:211783467"/>
    <hyperlink ref="G478" r:id="rId443" display="1:211978383"/>
    <hyperlink ref="G479" r:id="rId444" display="1:212626089"/>
    <hyperlink ref="G480" r:id="rId445" display="1:212626090"/>
    <hyperlink ref="G481" r:id="rId446" display="1:212791753"/>
    <hyperlink ref="G482" r:id="rId447" display="1:213242186"/>
    <hyperlink ref="G483" r:id="rId448" display="1:213997823"/>
    <hyperlink ref="G484" r:id="rId449" display="1:214332133"/>
    <hyperlink ref="G485" r:id="rId450" display="1:214372781"/>
    <hyperlink ref="G486" r:id="rId451" display="1:214641228"/>
    <hyperlink ref="G487" r:id="rId452" display="1:214646756"/>
    <hyperlink ref="G488" r:id="rId453" display="1:215648671"/>
    <hyperlink ref="G489" r:id="rId454" display="1:215728150"/>
    <hyperlink ref="G490" r:id="rId455" display="1:215838066"/>
    <hyperlink ref="G491" r:id="rId456" display="1:215999038"/>
    <hyperlink ref="G492" r:id="rId457" display="1:216078141"/>
    <hyperlink ref="G493" r:id="rId458" display="1:216323605"/>
    <hyperlink ref="G494" r:id="rId459" display="1:217611017"/>
    <hyperlink ref="G495" r:id="rId460" display="1:219981426"/>
    <hyperlink ref="G496" r:id="rId461" display="1:220657790"/>
    <hyperlink ref="G497" r:id="rId462" display="1:222629212"/>
    <hyperlink ref="G498" r:id="rId463" display="1:222660196"/>
    <hyperlink ref="G499" r:id="rId464" display="1:223235093"/>
    <hyperlink ref="G500" r:id="rId465" display="1:223393723"/>
    <hyperlink ref="G501" r:id="rId466" display="1:223798261"/>
    <hyperlink ref="G502" r:id="rId467" display="1:224393897"/>
    <hyperlink ref="G503" r:id="rId468" display="1:225859274"/>
    <hyperlink ref="G504" r:id="rId469" display="1:226402257"/>
    <hyperlink ref="G505" r:id="rId470" display="1:226600725"/>
    <hyperlink ref="G506" r:id="rId471" display="1:226600727"/>
    <hyperlink ref="G507" r:id="rId472" display="1:226736593"/>
    <hyperlink ref="G508" r:id="rId473" display="1:226965720"/>
    <hyperlink ref="G509" r:id="rId474" display="1:226984589"/>
    <hyperlink ref="G510" r:id="rId475" display="1:227033422"/>
    <hyperlink ref="G511" r:id="rId476" display="1:227747954"/>
    <hyperlink ref="G512" r:id="rId477" display="1:227816138"/>
    <hyperlink ref="G513" r:id="rId478" display="1:228050856"/>
    <hyperlink ref="G514" r:id="rId479" display="1:228215024"/>
    <hyperlink ref="G515" r:id="rId480" display="1:228264125"/>
    <hyperlink ref="G516" r:id="rId481" display="1:228288147"/>
    <hyperlink ref="G517" r:id="rId482" display="1:228294309"/>
    <hyperlink ref="G518" r:id="rId483" display="1:228304343"/>
    <hyperlink ref="G519" r:id="rId484" display="1:228307089"/>
    <hyperlink ref="G520" r:id="rId485" display="1:228317998"/>
    <hyperlink ref="G521" r:id="rId486" display="1:228321994"/>
    <hyperlink ref="G522" r:id="rId487" display="1:228338964"/>
    <hyperlink ref="G523" r:id="rId488" display="1:228408281"/>
    <hyperlink ref="G524" r:id="rId489" display="1:228457567"/>
    <hyperlink ref="G525" r:id="rId490" display="1:229594844"/>
    <hyperlink ref="G526" r:id="rId491" display="1:229636292"/>
    <hyperlink ref="G527" r:id="rId492" display="1:230249224"/>
    <hyperlink ref="G528" r:id="rId493" display="1:230774593"/>
    <hyperlink ref="G529" r:id="rId494" display="1:231163814"/>
    <hyperlink ref="G530" r:id="rId495" display="1:231203967"/>
    <hyperlink ref="G531" r:id="rId496" display="1:231352778"/>
    <hyperlink ref="G532" r:id="rId497" display="1:231421529"/>
    <hyperlink ref="G533" r:id="rId498" display="1:233259083"/>
    <hyperlink ref="G534" r:id="rId499" display="1:233379094"/>
    <hyperlink ref="G535" r:id="rId500" display="1:234373693"/>
    <hyperlink ref="G536" r:id="rId501" display="1:234429645"/>
    <hyperlink ref="G537" r:id="rId502" display="1:234429647"/>
    <hyperlink ref="G538" r:id="rId503" display="1:234446905"/>
    <hyperlink ref="G539" r:id="rId504" display="1:234608504"/>
    <hyperlink ref="G540" r:id="rId505" display="1:234608667"/>
    <hyperlink ref="G541" r:id="rId506" display="1:235801071"/>
    <hyperlink ref="G542" r:id="rId507" display="1:236281673"/>
    <hyperlink ref="G543" r:id="rId508" display="1:236482370"/>
    <hyperlink ref="G544" r:id="rId509" display="1:236539074"/>
    <hyperlink ref="G545" r:id="rId510" display="1:237388076"/>
    <hyperlink ref="G546" r:id="rId511" display="1:237806206"/>
    <hyperlink ref="G547" r:id="rId512" display="1:240493306"/>
    <hyperlink ref="G548" r:id="rId513" display="1:241872080"/>
    <hyperlink ref="G549" r:id="rId514" display="1:241885372"/>
    <hyperlink ref="G550" r:id="rId515" display="1:241958438"/>
    <hyperlink ref="G551" r:id="rId516" display="1:241958501"/>
    <hyperlink ref="G552" r:id="rId517" display="1:244055175"/>
    <hyperlink ref="G553" r:id="rId518" display="1:245366980"/>
    <hyperlink ref="G554" r:id="rId519" display="1:245686612"/>
    <hyperlink ref="G555" r:id="rId520" display="1:245687987"/>
    <hyperlink ref="G556" r:id="rId521" display="1:245928032"/>
    <hyperlink ref="G557" r:id="rId522" display="1:246861024"/>
    <hyperlink ref="G558" r:id="rId523" display="1:247078638"/>
    <hyperlink ref="G559" r:id="rId524" display="1:247424175"/>
    <hyperlink ref="G560" r:id="rId525" display="1:247588859"/>
    <hyperlink ref="G561" r:id="rId526" display="1:247672648"/>
    <hyperlink ref="G562" r:id="rId527" display="1:248039042"/>
    <hyperlink ref="G563" r:id="rId528" display="1:248061372"/>
    <hyperlink ref="G564" r:id="rId529" display="1:248061452"/>
    <hyperlink ref="G565" r:id="rId530" display="1:248203248"/>
    <hyperlink ref="G566" r:id="rId531" display="1:248362337"/>
    <hyperlink ref="G567" r:id="rId532" display="1:248388335"/>
    <hyperlink ref="G568" r:id="rId533" display="1:248453067"/>
    <hyperlink ref="G569" r:id="rId534" display="1:248453069"/>
    <hyperlink ref="G570" r:id="rId535" display="1:248848007"/>
    <hyperlink ref="G571" r:id="rId536" display="2:1456232"/>
    <hyperlink ref="G572" r:id="rId537" display="2:1477444"/>
    <hyperlink ref="G573" r:id="rId538" display="2:3189497"/>
    <hyperlink ref="G574" r:id="rId539" display="2:3189499"/>
    <hyperlink ref="G575" r:id="rId540" display="2:3388524"/>
    <hyperlink ref="G576" r:id="rId541" display="2:3457687"/>
    <hyperlink ref="G577" r:id="rId542" display="2:3500916"/>
    <hyperlink ref="G578" r:id="rId543" display="2:8731657"/>
    <hyperlink ref="G579" r:id="rId544" display="2:9388407"/>
    <hyperlink ref="G580" r:id="rId545" display="2:9490470"/>
    <hyperlink ref="G581" r:id="rId546" display="2:11588809"/>
    <hyperlink ref="G582" r:id="rId547" display="2:11592955"/>
    <hyperlink ref="G583" r:id="rId548" display="2:11618908"/>
    <hyperlink ref="G584" r:id="rId549" display="2:11625282"/>
    <hyperlink ref="G585" r:id="rId550" display="2:11713837"/>
    <hyperlink ref="G586" r:id="rId551" display="2:11815180"/>
    <hyperlink ref="G587" r:id="rId552" display="2:14634690"/>
    <hyperlink ref="G588" r:id="rId553" display="2:15474287"/>
    <hyperlink ref="G589" r:id="rId554" display="2:20203889"/>
    <hyperlink ref="G590" r:id="rId555" display="2:21032394"/>
    <hyperlink ref="G591" r:id="rId556" display="2:21033375"/>
    <hyperlink ref="G592" r:id="rId557" display="2:23693334"/>
    <hyperlink ref="G593" r:id="rId558" display="2:23823268"/>
    <hyperlink ref="G594" r:id="rId559" display="2:24175585"/>
    <hyperlink ref="G595" r:id="rId560" display="2:24175586"/>
    <hyperlink ref="G596" r:id="rId561" display="2:25246633"/>
    <hyperlink ref="G597" r:id="rId562" display="2:25981299"/>
    <hyperlink ref="G598" r:id="rId563" display="2:26187345"/>
    <hyperlink ref="G599" r:id="rId564" display="2:26474032"/>
    <hyperlink ref="G600" r:id="rId565" display="2:26474033"/>
    <hyperlink ref="G601" r:id="rId566" display="2:27037601"/>
    <hyperlink ref="G602" r:id="rId567" display="2:27092384"/>
    <hyperlink ref="G603" r:id="rId568" display="2:27132103"/>
    <hyperlink ref="G604" r:id="rId569" display="2:27133123"/>
    <hyperlink ref="G605" r:id="rId570" display="2:27138325"/>
    <hyperlink ref="G606" r:id="rId571" display="2:27276730"/>
    <hyperlink ref="G607" r:id="rId572" display="2:27333930"/>
    <hyperlink ref="G608" r:id="rId573" display="2:27333932"/>
    <hyperlink ref="G609" r:id="rId574" display="2:27368750"/>
    <hyperlink ref="G610" r:id="rId575" display="2:27375673"/>
    <hyperlink ref="G611" r:id="rId576" display="2:27377675"/>
    <hyperlink ref="G612" r:id="rId577" display="2:27477248"/>
    <hyperlink ref="G613" r:id="rId578" display="2:27578892"/>
    <hyperlink ref="G614" r:id="rId579" display="2:27579409"/>
    <hyperlink ref="G615" r:id="rId580" display="2:27579410"/>
    <hyperlink ref="G616" r:id="rId581" display="2:27629051"/>
    <hyperlink ref="G617" r:id="rId582" display="2:28543281"/>
    <hyperlink ref="G618" r:id="rId583" display="2:29071760"/>
    <hyperlink ref="G619" r:id="rId584" display="2:29071969"/>
    <hyperlink ref="G620" r:id="rId585" display="2:33365457"/>
    <hyperlink ref="G621" r:id="rId586" display="2:36583443"/>
    <hyperlink ref="G622" r:id="rId587" display="2:37231679"/>
    <hyperlink ref="G623" r:id="rId588" display="2:38986009"/>
    <hyperlink ref="G624" r:id="rId589" display="2:42763943"/>
    <hyperlink ref="G625" r:id="rId590" display="2:43874481"/>
    <hyperlink ref="G626" r:id="rId591" display="2:43875352"/>
    <hyperlink ref="G627" r:id="rId592" display="2:47046332"/>
    <hyperlink ref="G628" r:id="rId593" display="2:53801614"/>
    <hyperlink ref="G629" r:id="rId594" display="2:53854316"/>
    <hyperlink ref="G630" r:id="rId595" display="2:54629205"/>
    <hyperlink ref="G631" r:id="rId596" display="2:54646342"/>
    <hyperlink ref="G632" r:id="rId597" display="2:54957793"/>
    <hyperlink ref="G633" r:id="rId598" display="2:55025210"/>
    <hyperlink ref="G634" r:id="rId599" display="2:55025211"/>
    <hyperlink ref="G635" r:id="rId600" display="2:55295894"/>
    <hyperlink ref="G636" r:id="rId601" display="2:55295896"/>
    <hyperlink ref="G637" r:id="rId602" display="2:60461006"/>
    <hyperlink ref="G638" r:id="rId603" display="2:61031861"/>
    <hyperlink ref="G639" r:id="rId604" display="2:62222689"/>
    <hyperlink ref="G640" r:id="rId605" display="2:63589070"/>
    <hyperlink ref="G641" r:id="rId606" display="2:64636469"/>
    <hyperlink ref="G642" r:id="rId607" display="2:64990097"/>
    <hyperlink ref="G643" r:id="rId608" display="2:65018661"/>
    <hyperlink ref="G644" r:id="rId609" display="2:65018663"/>
    <hyperlink ref="G645" r:id="rId610" display="2:65313771"/>
    <hyperlink ref="G646" r:id="rId611" display="2:65314076"/>
    <hyperlink ref="G647" r:id="rId612" display="2:68137305"/>
    <hyperlink ref="G648" r:id="rId613" display="2:68319242"/>
    <hyperlink ref="G649" r:id="rId614" display="2:69514477"/>
    <hyperlink ref="G650" r:id="rId615" display="2:69519150"/>
    <hyperlink ref="G651" r:id="rId616" display="2:70677792"/>
    <hyperlink ref="G652" r:id="rId617" display="2:70678877"/>
    <hyperlink ref="G653" r:id="rId618" display="2:70777360"/>
    <hyperlink ref="G654" r:id="rId619" display="2:70777362"/>
    <hyperlink ref="G655" r:id="rId620" display="2:70819773"/>
    <hyperlink ref="G656" r:id="rId621" display="2:70984685"/>
    <hyperlink ref="G657" r:id="rId622" display="2:71511847"/>
    <hyperlink ref="G658" r:id="rId623" display="2:73252750"/>
    <hyperlink ref="G659" r:id="rId624" display="2:73449539"/>
    <hyperlink ref="G660" r:id="rId625" display="2:73450706"/>
    <hyperlink ref="G661" r:id="rId626" display="2:73519796"/>
    <hyperlink ref="G662" r:id="rId627" display="2:73830896"/>
    <hyperlink ref="G663" r:id="rId628" display="2:74048170"/>
    <hyperlink ref="G664" r:id="rId629" display="2:74363421"/>
    <hyperlink ref="G665" r:id="rId630" display="2:74430321"/>
    <hyperlink ref="G666" r:id="rId631" display="2:74457831"/>
    <hyperlink ref="G667" r:id="rId632" display="2:74460453"/>
    <hyperlink ref="G668" r:id="rId633" display="2:74491558"/>
    <hyperlink ref="G669" r:id="rId634" display="2:74515824"/>
    <hyperlink ref="G670" r:id="rId635" display="2:74536865"/>
    <hyperlink ref="G671" r:id="rId636" display="2:74552607"/>
    <hyperlink ref="G672" r:id="rId637" display="2:74867665"/>
    <hyperlink ref="G673" r:id="rId638" display="2:74873947"/>
    <hyperlink ref="G674" r:id="rId639" display="2:74873948"/>
    <hyperlink ref="G675" r:id="rId640" display="2:75710834"/>
    <hyperlink ref="G676" r:id="rId641" display="2:75710835"/>
    <hyperlink ref="G677" r:id="rId642" display="2:80302831"/>
    <hyperlink ref="G678" r:id="rId643" display="2:80303671"/>
    <hyperlink ref="G679" r:id="rId644" display="2:80303673"/>
    <hyperlink ref="G680" r:id="rId645" display="2:85053273"/>
    <hyperlink ref="G681" r:id="rId646" display="2:85553368"/>
    <hyperlink ref="G682" r:id="rId647" display="2:85561366"/>
    <hyperlink ref="G683" r:id="rId648" display="2:86047266"/>
    <hyperlink ref="G684" r:id="rId649" display="2:88106443"/>
    <hyperlink ref="G685" r:id="rId650" display="2:88106444"/>
    <hyperlink ref="G686" r:id="rId651" display="2:88448672"/>
    <hyperlink ref="G687" r:id="rId652" display="2:88627212"/>
    <hyperlink ref="G688" r:id="rId653" display="2:94871827"/>
    <hyperlink ref="G689" r:id="rId654" display="2:94871877"/>
    <hyperlink ref="G690" r:id="rId655" display="2:95181872"/>
    <hyperlink ref="G691" r:id="rId656" display="2:96279521"/>
    <hyperlink ref="G692" r:id="rId657" display="2:96283901"/>
    <hyperlink ref="G693" r:id="rId658" display="2:96327504"/>
    <hyperlink ref="G694" r:id="rId659" display="2:96613583"/>
    <hyperlink ref="G695" r:id="rId660" display="2:97152504"/>
    <hyperlink ref="G696" r:id="rId661" display="2:97215530"/>
    <hyperlink ref="G697" r:id="rId662" display="2:99554476"/>
    <hyperlink ref="G698" r:id="rId663" display="2:100284462"/>
    <hyperlink ref="G699" r:id="rId664" display="2:100321828"/>
    <hyperlink ref="G700" r:id="rId665" display="2:101029682"/>
    <hyperlink ref="G701" r:id="rId666" display="2:101262561"/>
    <hyperlink ref="G702" r:id="rId667" display="2:101308564"/>
    <hyperlink ref="G703" r:id="rId668" display="2:102351615"/>
    <hyperlink ref="G704" r:id="rId669" display="2:104856080"/>
    <hyperlink ref="G705" r:id="rId670" display="2:106145281"/>
    <hyperlink ref="G706" r:id="rId671" display="2:106425207"/>
    <hyperlink ref="G707" r:id="rId672" display="2:106468283"/>
    <hyperlink ref="G708" r:id="rId673" display="2:109129981"/>
    <hyperlink ref="G709" r:id="rId674" display="2:112324446"/>
    <hyperlink ref="G710" r:id="rId675" display="2:112324448"/>
    <hyperlink ref="G711" r:id="rId676" display="2:112647131"/>
    <hyperlink ref="G712" r:id="rId677" display="2:113185993"/>
    <hyperlink ref="G713" r:id="rId678" display="2:113193257"/>
    <hyperlink ref="G714" r:id="rId679" display="2:119681058"/>
    <hyperlink ref="G715" r:id="rId680" display="2:120278757"/>
    <hyperlink ref="G716" r:id="rId681" display="2:120989380"/>
    <hyperlink ref="G717" r:id="rId682" display="2:120990306"/>
    <hyperlink ref="G718" r:id="rId683" display="2:124790024"/>
    <hyperlink ref="G719" r:id="rId684" display="2:127070802"/>
    <hyperlink ref="G720" r:id="rId685" display="2:127199415"/>
    <hyperlink ref="G721" r:id="rId686" display="2:127650913"/>
    <hyperlink ref="G722" r:id="rId687" display="2:127651638"/>
    <hyperlink ref="G723" r:id="rId688" display="2:127651641"/>
    <hyperlink ref="G724" r:id="rId689" display="2:127764633"/>
    <hyperlink ref="G725" r:id="rId690" display="2:130190576"/>
    <hyperlink ref="G726" r:id="rId691" display="2:130190578"/>
    <hyperlink ref="G727" r:id="rId692" display="2:130342114"/>
    <hyperlink ref="G728" r:id="rId693" display="2:130342115"/>
    <hyperlink ref="G729" r:id="rId694" display="2:130371266"/>
    <hyperlink ref="G730" r:id="rId695" display="2:130656915"/>
    <hyperlink ref="G731" r:id="rId696" display="2:130729685"/>
    <hyperlink ref="G732" r:id="rId697" display="2:131218780"/>
    <hyperlink ref="G733" r:id="rId698" display="2:132782455"/>
    <hyperlink ref="G734" r:id="rId699" display="2:132782456"/>
    <hyperlink ref="G735" r:id="rId700" display="2:132785012"/>
    <hyperlink ref="G736" r:id="rId701" display="2:134845311"/>
    <hyperlink ref="G737" r:id="rId702" display="2:134845313"/>
    <hyperlink ref="G738" r:id="rId703" display="2:135817646"/>
    <hyperlink ref="G739" r:id="rId704" display="2:137981232"/>
    <hyperlink ref="G740" r:id="rId705" display="2:151619514"/>
    <hyperlink ref="G741" r:id="rId706" display="2:156330156"/>
    <hyperlink ref="G742" r:id="rId707" display="2:158625276"/>
    <hyperlink ref="G743" r:id="rId708" display="2:159097652"/>
    <hyperlink ref="G744" r:id="rId709" display="2:159097653"/>
    <hyperlink ref="G745" r:id="rId710" display="2:159175157"/>
    <hyperlink ref="G746" r:id="rId711" display="2:159976732"/>
    <hyperlink ref="G747" r:id="rId712" display="2:163611429"/>
    <hyperlink ref="G748" r:id="rId713" display="2:165090822"/>
    <hyperlink ref="G749" r:id="rId714" display="2:165657778"/>
    <hyperlink ref="G750" r:id="rId715" display="2:165915340"/>
    <hyperlink ref="G751" r:id="rId716" display="2:166038002"/>
    <hyperlink ref="G752" r:id="rId717" display="2:166038003"/>
    <hyperlink ref="G753" r:id="rId718" display="2:166199011"/>
    <hyperlink ref="G754" r:id="rId719" display="2:167247174"/>
    <hyperlink ref="G755" r:id="rId720" display="2:168932506"/>
    <hyperlink ref="G756" r:id="rId721" display="2:169145904"/>
    <hyperlink ref="G757" r:id="rId722" display="2:169273018"/>
    <hyperlink ref="G758" r:id="rId723" display="2:169827779"/>
    <hyperlink ref="G759" r:id="rId724" display="2:170404287"/>
    <hyperlink ref="G760" r:id="rId725" display="2:170717060"/>
    <hyperlink ref="G761" r:id="rId726" display="2:170965980"/>
    <hyperlink ref="G762" r:id="rId727" display="2:171360459"/>
    <hyperlink ref="G763" r:id="rId728" display="2:172100729"/>
    <hyperlink ref="G764" r:id="rId729" display="2:172100730"/>
    <hyperlink ref="G765" r:id="rId730" display="2:173091156"/>
    <hyperlink ref="G766" r:id="rId731" display="2:173965120"/>
    <hyperlink ref="G767" r:id="rId732" display="2:174572347"/>
    <hyperlink ref="G768" r:id="rId733" display="2:176152000"/>
    <hyperlink ref="G769" r:id="rId734" display="2:177552573"/>
    <hyperlink ref="G770" r:id="rId735" display="2:177618069"/>
    <hyperlink ref="G771" r:id="rId736" display="2:178071633"/>
    <hyperlink ref="G772" r:id="rId737" display="2:178436244"/>
    <hyperlink ref="G773" r:id="rId738" display="2:178539045"/>
    <hyperlink ref="G774" r:id="rId739" display="2:178539505"/>
    <hyperlink ref="G775" r:id="rId740" display="2:178541402"/>
    <hyperlink ref="G776" r:id="rId741" display="2:178548383"/>
    <hyperlink ref="G777" r:id="rId742" display="2:178556967"/>
    <hyperlink ref="G778" r:id="rId743" display="2:178559714"/>
    <hyperlink ref="G779" r:id="rId744" display="2:178569344"/>
    <hyperlink ref="G780" r:id="rId745" display="2:178583121"/>
    <hyperlink ref="G781" r:id="rId746" display="2:178586693"/>
    <hyperlink ref="G782" r:id="rId747" display="2:178589667"/>
    <hyperlink ref="G783" r:id="rId748" display="2:178590480"/>
    <hyperlink ref="G784" r:id="rId749" display="2:178714003"/>
    <hyperlink ref="G785" r:id="rId750" display="2:178715095"/>
    <hyperlink ref="G786" r:id="rId751" display="2:178718769"/>
    <hyperlink ref="G787" r:id="rId752" display="2:178722403"/>
    <hyperlink ref="G788" r:id="rId753" display="2:178733501"/>
    <hyperlink ref="G789" r:id="rId754" display="2:178944592"/>
    <hyperlink ref="G790" r:id="rId755" display="2:179443300"/>
    <hyperlink ref="G791" r:id="rId756" display="2:181678267"/>
    <hyperlink ref="G792" r:id="rId757" display="2:181678269"/>
    <hyperlink ref="G793" r:id="rId758" display="2:182186063"/>
    <hyperlink ref="G794" r:id="rId759" display="2:182186064"/>
    <hyperlink ref="G795" r:id="rId760" display="2:184938726"/>
    <hyperlink ref="G796" r:id="rId761" display="2:185795689"/>
    <hyperlink ref="G797" r:id="rId762" display="2:189754031"/>
    <hyperlink ref="G798" r:id="rId763" display="2:189754033"/>
    <hyperlink ref="G799" r:id="rId764" display="2:190489765"/>
    <hyperlink ref="G800" r:id="rId765" display="2:190659770"/>
    <hyperlink ref="G801" r:id="rId766" display="2:191846699"/>
    <hyperlink ref="G802" r:id="rId767" display="2:191846702"/>
    <hyperlink ref="G803" r:id="rId768" display="2:196639821"/>
    <hyperlink ref="G804" r:id="rId769" display="2:197393071"/>
    <hyperlink ref="G805" r:id="rId770" display="2:197400802"/>
    <hyperlink ref="G806" r:id="rId771" display="2:197403047"/>
    <hyperlink ref="G807" r:id="rId772" display="2:197418581"/>
    <hyperlink ref="G808" r:id="rId773" display="2:197488326"/>
    <hyperlink ref="G809" r:id="rId774" display="2:197644227"/>
    <hyperlink ref="G810" r:id="rId775" display="2:197706070"/>
    <hyperlink ref="G811" r:id="rId776" display="2:197785949"/>
    <hyperlink ref="G812" r:id="rId777" display="2:199911461"/>
    <hyperlink ref="G813" r:id="rId778" display="2:201715691"/>
    <hyperlink ref="G814" r:id="rId779" display="2:202090806"/>
    <hyperlink ref="G815" r:id="rId780" display="2:202300342"/>
    <hyperlink ref="G816" r:id="rId781" display="2:203867991"/>
    <hyperlink ref="G817" r:id="rId782" display="2:205125629"/>
    <hyperlink ref="G818" r:id="rId783" display="2:205727971"/>
    <hyperlink ref="G819" r:id="rId784" display="2:205745778"/>
    <hyperlink ref="G820" r:id="rId785" display="2:206310330"/>
    <hyperlink ref="G821" r:id="rId786" display="2:206310332"/>
    <hyperlink ref="G822" r:id="rId787" display="2:206311366"/>
    <hyperlink ref="G823" r:id="rId788" display="2:206969259"/>
    <hyperlink ref="G824" r:id="rId789" display="2:207767062"/>
    <hyperlink ref="G825" r:id="rId790" display="2:207976953"/>
    <hyperlink ref="G826" r:id="rId791" display="2:207976956"/>
    <hyperlink ref="G827" r:id="rId792" display="2:209825938"/>
    <hyperlink ref="G828" r:id="rId793" display="2:210195326"/>
    <hyperlink ref="G829" r:id="rId794" display="2:210642524"/>
    <hyperlink ref="G830" r:id="rId795" display="2:210674919"/>
    <hyperlink ref="G831" r:id="rId796" display="2:211387139"/>
    <hyperlink ref="G832" r:id="rId797" display="2:215376657"/>
    <hyperlink ref="G833" r:id="rId798" display="2:215410080"/>
    <hyperlink ref="G834" r:id="rId799" display="2:216137211"/>
    <hyperlink ref="G835" r:id="rId800" display="2:216633583"/>
    <hyperlink ref="G836" r:id="rId801" display="2:217818048"/>
    <hyperlink ref="G837" r:id="rId802" display="2:217818534"/>
    <hyperlink ref="G838" r:id="rId803" display="2:218263590"/>
    <hyperlink ref="G839" r:id="rId804" display="2:218628201"/>
    <hyperlink ref="G840" r:id="rId805" display="2:218638442"/>
    <hyperlink ref="G841" r:id="rId806" display="2:218644265"/>
    <hyperlink ref="G842" r:id="rId807" display="2:218644895"/>
    <hyperlink ref="G843" r:id="rId808" display="2:218697197"/>
    <hyperlink ref="G844" r:id="rId809" display="2:218699124"/>
    <hyperlink ref="G845" r:id="rId810" display="2:218813058"/>
    <hyperlink ref="G846" r:id="rId811" display="2:219005557"/>
    <hyperlink ref="G847" r:id="rId812" display="2:219055552"/>
    <hyperlink ref="G848" r:id="rId813" display="2:219209242"/>
    <hyperlink ref="G849" r:id="rId814" display="2:219224210"/>
    <hyperlink ref="G850" r:id="rId815" display="2:219251087"/>
    <hyperlink ref="G851" r:id="rId816" display="2:219297081"/>
    <hyperlink ref="G852" r:id="rId817" display="2:219451248"/>
    <hyperlink ref="G853" r:id="rId818" display="2:219484029"/>
    <hyperlink ref="G854" r:id="rId819" display="2:219506357"/>
    <hyperlink ref="G855" r:id="rId820" display="2:219540112"/>
    <hyperlink ref="G856" r:id="rId821" display="2:219541039"/>
    <hyperlink ref="G857" r:id="rId822" display="2:219541989"/>
    <hyperlink ref="G858" r:id="rId823" display="2:219551685"/>
    <hyperlink ref="G859" r:id="rId824" display="2:219552544"/>
    <hyperlink ref="G860" r:id="rId825" display="2:219554605"/>
    <hyperlink ref="G861" r:id="rId826" display="2:219556063"/>
    <hyperlink ref="G862" r:id="rId827" display="2:219567110"/>
    <hyperlink ref="G863" r:id="rId828" display="2:219574956"/>
    <hyperlink ref="G864" r:id="rId829" display="2:222919123"/>
    <hyperlink ref="G865" r:id="rId830" display="2:224854976"/>
    <hyperlink ref="G866" r:id="rId831" display="2:225582928"/>
    <hyperlink ref="G867" r:id="rId832" display="2:226797300"/>
    <hyperlink ref="G868" r:id="rId833" display="2:226797800"/>
    <hyperlink ref="G869" r:id="rId834" display="2:226867189"/>
    <hyperlink ref="G870" r:id="rId835" display="2:227051131"/>
    <hyperlink ref="G871" r:id="rId836" display="2:227273105"/>
    <hyperlink ref="G872" r:id="rId837" display="2:230392097"/>
    <hyperlink ref="G873" r:id="rId838" display="2:231461774"/>
    <hyperlink ref="G874" r:id="rId839" display="2:231528212"/>
    <hyperlink ref="G875" r:id="rId840" display="2:232333868"/>
    <hyperlink ref="G876" r:id="rId841" display="2:232457260"/>
    <hyperlink ref="G877" r:id="rId842" display="2:233274773"/>
    <hyperlink ref="G878" r:id="rId843" display="2:233693023"/>
    <hyperlink ref="G879" r:id="rId844" display="2:233693319"/>
    <hyperlink ref="G880" r:id="rId845" display="2:233693545"/>
    <hyperlink ref="G881" r:id="rId846" display="2:233693556"/>
    <hyperlink ref="G882" r:id="rId847" display="2:233729157"/>
    <hyperlink ref="G883" r:id="rId848" display="2:233729266"/>
    <hyperlink ref="G884" r:id="rId849" display="2:233729748"/>
    <hyperlink ref="G885" r:id="rId850" display="2:234058895"/>
    <hyperlink ref="G886" r:id="rId851" display="2:235040990"/>
    <hyperlink ref="G887" r:id="rId852" display="2:235041391"/>
    <hyperlink ref="G888" r:id="rId853" display="2:236241298"/>
    <hyperlink ref="G889" r:id="rId854" display="2:237366803"/>
    <hyperlink ref="G890" r:id="rId855" display="2:237372186"/>
    <hyperlink ref="G891" r:id="rId856" display="2:238098238"/>
    <hyperlink ref="G892" r:id="rId857" display="2:238102049"/>
    <hyperlink ref="G893" r:id="rId858" display="2:238130416"/>
    <hyperlink ref="G894" r:id="rId859" display="2:238130577"/>
    <hyperlink ref="G895" r:id="rId860" display="2:238140899"/>
    <hyperlink ref="G896" r:id="rId861" display="2:238163903"/>
    <hyperlink ref="G897" r:id="rId862" display="2:238163904"/>
    <hyperlink ref="G898" r:id="rId863" display="2:238164165"/>
    <hyperlink ref="G899" r:id="rId864" display="2:238253056"/>
    <hyperlink ref="G900" r:id="rId865" display="2:238253552"/>
    <hyperlink ref="G901" r:id="rId866" display="2:238256995"/>
    <hyperlink ref="G902" r:id="rId867" display="2:238397667"/>
    <hyperlink ref="G903" r:id="rId868" display="2:239126574"/>
    <hyperlink ref="G904" r:id="rId869" display="2:240523992"/>
    <hyperlink ref="G905" r:id="rId870" display="2:240763225"/>
    <hyperlink ref="G906" r:id="rId871" display="2:240774229"/>
    <hyperlink ref="G907" r:id="rId872" display="2:241633520"/>
    <hyperlink ref="G908" r:id="rId873" display="2:241803460"/>
    <hyperlink ref="G909" r:id="rId874" display="2:241816853"/>
    <hyperlink ref="G910" r:id="rId875" display="2:241871857"/>
    <hyperlink ref="G911" r:id="rId876" display="3:4645722"/>
    <hyperlink ref="G912" r:id="rId877" display="3:4768576"/>
    <hyperlink ref="G913" r:id="rId878" display="3:5187951"/>
    <hyperlink ref="G914" r:id="rId879" display="3:7579102"/>
    <hyperlink ref="G915" r:id="rId880" display="3:8627691"/>
    <hyperlink ref="G916" r:id="rId881" display="3:8629739"/>
    <hyperlink ref="G917" r:id="rId882" display="3:8767732"/>
    <hyperlink ref="G918" r:id="rId883" display="3:8990819"/>
    <hyperlink ref="G919" r:id="rId884" display="3:9053214"/>
    <hyperlink ref="G920" r:id="rId885" display="3:9104728"/>
    <hyperlink ref="G921" r:id="rId886" display="3:9104729"/>
    <hyperlink ref="G922" r:id="rId887" display="3:9124777"/>
    <hyperlink ref="G923" r:id="rId888" display="3:9475941"/>
    <hyperlink ref="G924" r:id="rId889" display="3:9475942"/>
    <hyperlink ref="G925" r:id="rId890" display="3:9718541"/>
    <hyperlink ref="G926" r:id="rId891" display="3:9734223"/>
    <hyperlink ref="G927" r:id="rId892" display="3:9734225"/>
    <hyperlink ref="G928" r:id="rId893" display="3:9797662"/>
    <hyperlink ref="G929" r:id="rId894" display="3:9877127"/>
    <hyperlink ref="G930" r:id="rId895" display="3:9944554"/>
    <hyperlink ref="G931" r:id="rId896" display="3:9947008"/>
    <hyperlink ref="G932" r:id="rId897" display="3:9947165"/>
    <hyperlink ref="G933" r:id="rId898" display="3:11028825"/>
    <hyperlink ref="G934" r:id="rId899" display="3:11028826"/>
    <hyperlink ref="G935" r:id="rId900" display="3:11028845"/>
    <hyperlink ref="G936" r:id="rId901" display="3:11028846"/>
    <hyperlink ref="G937" r:id="rId902" display="3:11564976"/>
    <hyperlink ref="G938" r:id="rId903" display="3:12604165"/>
    <hyperlink ref="G939" r:id="rId904" display="3:12936452"/>
    <hyperlink ref="G940" r:id="rId905" display="3:13854755"/>
    <hyperlink ref="G941" r:id="rId906" display="3:14670966"/>
    <hyperlink ref="G942" r:id="rId907" display="3:14819658"/>
    <hyperlink ref="G943" r:id="rId908" display="3:14907721"/>
    <hyperlink ref="G944" r:id="rId909" display="3:14907723"/>
    <hyperlink ref="G945" r:id="rId910" display="3:15073923"/>
    <hyperlink ref="G946" r:id="rId911" display="3:16885113"/>
    <hyperlink ref="G947" r:id="rId912" display="3:19933497"/>
    <hyperlink ref="G948" r:id="rId913" display="3:27215757"/>
    <hyperlink ref="G949" r:id="rId914" display="3:27394653"/>
    <hyperlink ref="G950" r:id="rId915" display="3:29880842"/>
    <hyperlink ref="G951" r:id="rId916" display="3:30672182"/>
    <hyperlink ref="G952" r:id="rId917" display="3:32997279"/>
    <hyperlink ref="G953" r:id="rId918" display="3:36899250"/>
    <hyperlink ref="G954" r:id="rId919" display="3:38136881"/>
    <hyperlink ref="G955" r:id="rId920" display="3:38136883"/>
    <hyperlink ref="G956" r:id="rId921" display="3:38138795"/>
    <hyperlink ref="G957" r:id="rId922" display="3:39143861"/>
    <hyperlink ref="G958" r:id="rId923" display="3:39143863"/>
    <hyperlink ref="G959" r:id="rId924" display="3:39144025"/>
    <hyperlink ref="G960" r:id="rId925" display="3:39186514"/>
    <hyperlink ref="G961" r:id="rId926" display="3:39187060"/>
    <hyperlink ref="G962" r:id="rId927" display="3:39265625"/>
    <hyperlink ref="G963" r:id="rId928" display="3:39332411"/>
    <hyperlink ref="G964" r:id="rId929" display="3:39332897"/>
    <hyperlink ref="G965" r:id="rId930" display="3:39412024"/>
    <hyperlink ref="G966" r:id="rId931" display="3:40411847"/>
    <hyperlink ref="G967" r:id="rId932" display="3:41224612"/>
    <hyperlink ref="G968" r:id="rId933" display="3:41233727"/>
    <hyperlink ref="G969" r:id="rId934" display="3:42193865"/>
    <hyperlink ref="G970" r:id="rId935" display="3:42209837"/>
    <hyperlink ref="G971" r:id="rId936" display="3:42659141"/>
    <hyperlink ref="G972" r:id="rId937" display="3:42745977"/>
    <hyperlink ref="G973" r:id="rId938" display="3:42758273"/>
    <hyperlink ref="G974" r:id="rId939" display="3:42864963"/>
    <hyperlink ref="G975" r:id="rId940" display="3:43033080"/>
    <hyperlink ref="G976" r:id="rId941" display="3:44629463"/>
    <hyperlink ref="G977" r:id="rId942" display="3:45110607"/>
    <hyperlink ref="G978" r:id="rId943" display="3:45595947"/>
    <hyperlink ref="G979" r:id="rId944" display="3:45967069"/>
    <hyperlink ref="G980" r:id="rId945" display="3:45967070"/>
    <hyperlink ref="G981" r:id="rId946" display="3:45967999"/>
    <hyperlink ref="G982" r:id="rId947" display="3:46671967"/>
    <hyperlink ref="G983" r:id="rId948" display="3:47042606"/>
    <hyperlink ref="G984" r:id="rId949" display="3:47042608"/>
    <hyperlink ref="G985" r:id="rId950" display="3:47124229"/>
    <hyperlink ref="G986" r:id="rId951" display="3:47419434"/>
    <hyperlink ref="G987" r:id="rId952" display="3:47427586"/>
    <hyperlink ref="G988" r:id="rId953" display="3:48418004"/>
    <hyperlink ref="G989" r:id="rId954" display="3:48423570"/>
    <hyperlink ref="G990" r:id="rId955" display="3:48566583"/>
    <hyperlink ref="G991" r:id="rId956" display="3:48569617"/>
    <hyperlink ref="G992" r:id="rId957" display="3:48569906"/>
    <hyperlink ref="G993" r:id="rId958" display="3:48576367"/>
    <hyperlink ref="G994" r:id="rId959" display="3:48579220"/>
    <hyperlink ref="G995" r:id="rId960" display="3:48580345"/>
    <hyperlink ref="G996" r:id="rId961" display="3:48580346"/>
    <hyperlink ref="G997" r:id="rId962" display="3:48626332"/>
    <hyperlink ref="G998" r:id="rId963" display="3:48643620"/>
    <hyperlink ref="G999" r:id="rId964" display="3:48653883"/>
    <hyperlink ref="G1000" r:id="rId965" display="3:48659180"/>
    <hyperlink ref="G1001" r:id="rId966" display="3:48659181"/>
    <hyperlink ref="G1002" r:id="rId967" display="3:48694162"/>
    <hyperlink ref="G1003" r:id="rId968" display="3:48695047"/>
    <hyperlink ref="G1004" r:id="rId969" display="3:48695306"/>
    <hyperlink ref="G1005" r:id="rId970" display="3:49013594"/>
    <hyperlink ref="G1006" r:id="rId971" display="3:49098446"/>
    <hyperlink ref="G1007" r:id="rId972" display="3:49103683"/>
    <hyperlink ref="G1008" r:id="rId973" display="3:49121445"/>
    <hyperlink ref="G1009" r:id="rId974" display="3:49132525"/>
    <hyperlink ref="G1010" r:id="rId975" display="3:49163133"/>
    <hyperlink ref="G1011" r:id="rId976" display="3:49256817"/>
    <hyperlink ref="G1012" r:id="rId977" display="3:49652388"/>
    <hyperlink ref="G1013" r:id="rId978" display="3:49653220"/>
    <hyperlink ref="G1014" r:id="rId979" display="3:49662217"/>
    <hyperlink ref="G1015" r:id="rId980" display="3:49663043"/>
    <hyperlink ref="G1016" r:id="rId981" display="3:49663378"/>
    <hyperlink ref="G1017" r:id="rId982" display="3:49674511"/>
    <hyperlink ref="G1018" r:id="rId983" display="3:49699662"/>
    <hyperlink ref="G1019" r:id="rId984" display="3:49813351"/>
    <hyperlink ref="G1020" r:id="rId985" display="3:49860814"/>
    <hyperlink ref="G1021" r:id="rId986" display="3:49902991"/>
    <hyperlink ref="G1022" r:id="rId987" display="3:49903509"/>
    <hyperlink ref="G1023" r:id="rId988" display="3:49903511"/>
    <hyperlink ref="G1024" r:id="rId989" display="3:50159664"/>
    <hyperlink ref="G1025" r:id="rId990" display="3:50273539"/>
    <hyperlink ref="G1026" r:id="rId991" display="3:50353617"/>
    <hyperlink ref="G1027" r:id="rId992" display="3:50358629"/>
    <hyperlink ref="G1028" r:id="rId993" display="3:50379997"/>
    <hyperlink ref="G1029" r:id="rId994" display="3:50578909"/>
    <hyperlink ref="G1030" r:id="rId995" display="3:51955771"/>
    <hyperlink ref="G1031" r:id="rId996" display="3:51969496"/>
    <hyperlink ref="G1032" r:id="rId997" display="3:51978025"/>
    <hyperlink ref="G1033" r:id="rId998" display="3:51985235"/>
    <hyperlink ref="G1034" r:id="rId999" display="3:52096604"/>
    <hyperlink ref="G1035" r:id="rId1000" display="3:52203954"/>
    <hyperlink ref="G1036" r:id="rId1001" display="3:52458766"/>
    <hyperlink ref="G1037" r:id="rId1002" display="3:52458767"/>
    <hyperlink ref="G1038" r:id="rId1003" display="3:52522353"/>
    <hyperlink ref="G1039" r:id="rId1004" display="3:52826838"/>
    <hyperlink ref="G1040" r:id="rId1005" display="3:53225881"/>
    <hyperlink ref="G1041" r:id="rId1006" display="3:53823524"/>
    <hyperlink ref="G1042" r:id="rId1007" display="3:53848634"/>
    <hyperlink ref="G1043" r:id="rId1008" display="3:54924863"/>
    <hyperlink ref="G1044" r:id="rId1009" display="3:58125661"/>
    <hyperlink ref="G1045" r:id="rId1010" display="3:58863804"/>
    <hyperlink ref="G1046" r:id="rId1011" display="3:58884639"/>
    <hyperlink ref="G1047" r:id="rId1012" display="3:62372761"/>
    <hyperlink ref="G1048" r:id="rId1013" display="3:62874879"/>
    <hyperlink ref="G1049" r:id="rId1014" display="3:64157183"/>
    <hyperlink ref="G1050" r:id="rId1015" display="3:64622580"/>
    <hyperlink ref="G1051" r:id="rId1016" display="3:64633767"/>
    <hyperlink ref="G1052" r:id="rId1017" display="3:66383252"/>
    <hyperlink ref="G1053" r:id="rId1018" display="3:69033557"/>
    <hyperlink ref="G1054" r:id="rId1019" display="3:73624427"/>
    <hyperlink ref="G1055" r:id="rId1020" display="3:78639787"/>
    <hyperlink ref="G1056" r:id="rId1021" display="3:89210445"/>
    <hyperlink ref="G1057" r:id="rId1022" display="3:98532527"/>
    <hyperlink ref="G1058" r:id="rId1023" display="3:101682404"/>
    <hyperlink ref="G1059" r:id="rId1024" display="3:105547430"/>
    <hyperlink ref="G1060" r:id="rId1025" display="3:108163743"/>
    <hyperlink ref="G1061" r:id="rId1026" display="3:108163744"/>
    <hyperlink ref="G1062" r:id="rId1027" display="3:108470780"/>
    <hyperlink ref="G1063" r:id="rId1028" display="3:111885347"/>
    <hyperlink ref="G1064" r:id="rId1029" display="3:111885348"/>
    <hyperlink ref="G1065" r:id="rId1030" display="3:112561540"/>
    <hyperlink ref="G1066" r:id="rId1031" display="3:113659542"/>
    <hyperlink ref="G1067" r:id="rId1032" display="3:113659548"/>
    <hyperlink ref="G1068" r:id="rId1033" display="3:114350585"/>
    <hyperlink ref="G1069" r:id="rId1034" display="3:114350722"/>
    <hyperlink ref="G1070" r:id="rId1035" display="3:114350723"/>
    <hyperlink ref="G1071" r:id="rId1036" display="3:119226949"/>
    <hyperlink ref="G1072" r:id="rId1037" display="3:119414301"/>
    <hyperlink ref="G1073" r:id="rId1038" display="3:119544833"/>
    <hyperlink ref="G1074" r:id="rId1039" display="3:119582293"/>
    <hyperlink ref="G1075" r:id="rId1040" display="3:119628851"/>
    <hyperlink ref="G1076" r:id="rId1041" display="3:120168079"/>
    <hyperlink ref="G1077" r:id="rId1042" display="3:120781200"/>
    <hyperlink ref="G1078" r:id="rId1043" display="3:122827013"/>
    <hyperlink ref="G1079" r:id="rId1044" display="3:122929086"/>
    <hyperlink ref="G1080" r:id="rId1045" display="3:124661946"/>
    <hyperlink ref="G1081" r:id="rId1046" display="3:124674537"/>
    <hyperlink ref="G1082" r:id="rId1047" display="3:124927668"/>
    <hyperlink ref="G1083" r:id="rId1048" display="3:125019357"/>
    <hyperlink ref="G1084" r:id="rId1049" display="3:125107829"/>
    <hyperlink ref="G1085" r:id="rId1050" display="3:126068095"/>
    <hyperlink ref="G1086" r:id="rId1051" display="3:126475760"/>
    <hyperlink ref="G1087" r:id="rId1052" display="3:126541765"/>
    <hyperlink ref="G1088" r:id="rId1053" display="3:127616964"/>
    <hyperlink ref="G1089" r:id="rId1054" display="3:127821792"/>
    <hyperlink ref="G1090" r:id="rId1055" display="3:129547407"/>
    <hyperlink ref="G1091" r:id="rId1056" display="3:129605805"/>
    <hyperlink ref="G1092" r:id="rId1057" display="3:129828172"/>
    <hyperlink ref="G1093" r:id="rId1058" display="3:130574412"/>
    <hyperlink ref="G1094" r:id="rId1059" display="3:130733719"/>
    <hyperlink ref="G1095" r:id="rId1060" display="3:130733720"/>
    <hyperlink ref="G1096" r:id="rId1061" display="3:132600517"/>
    <hyperlink ref="G1097" r:id="rId1062" display="3:132600549"/>
    <hyperlink ref="G1098" r:id="rId1063" display="3:133574236"/>
    <hyperlink ref="G1099" r:id="rId1064" display="3:133805873"/>
    <hyperlink ref="G1100" r:id="rId1065" display="3:136343861"/>
    <hyperlink ref="G1101" r:id="rId1066" display="3:136369223"/>
    <hyperlink ref="G1102" r:id="rId1067" display="3:138023668"/>
    <hyperlink ref="G1103" r:id="rId1068" display="3:138946685"/>
    <hyperlink ref="G1104" r:id="rId1069" display="3:141445915"/>
    <hyperlink ref="G1105" r:id="rId1070" display="3:142818423"/>
    <hyperlink ref="G1106" r:id="rId1071" display="3:146528812"/>
    <hyperlink ref="G1107" r:id="rId1072" display="3:152836693"/>
    <hyperlink ref="G1108" r:id="rId1073" display="3:154253129"/>
    <hyperlink ref="G1109" r:id="rId1074" display="3:155482459"/>
    <hyperlink ref="G1110" r:id="rId1075" display="3:157363535"/>
    <hyperlink ref="G1111" r:id="rId1076" display="3:157437525"/>
    <hyperlink ref="G1112" r:id="rId1077" display="3:158644675"/>
    <hyperlink ref="G1113" r:id="rId1078" display="3:165188154"/>
    <hyperlink ref="G1114" r:id="rId1079" display="3:169822192"/>
    <hyperlink ref="G1115" r:id="rId1080" display="3:170467253"/>
    <hyperlink ref="G1116" r:id="rId1081" display="3:170998041"/>
    <hyperlink ref="G1117" r:id="rId1082" display="3:172344199"/>
    <hyperlink ref="G1118" r:id="rId1083" display="3:179653366"/>
    <hyperlink ref="G1119" r:id="rId1084" display="3:183971651"/>
    <hyperlink ref="G1120" r:id="rId1085" display="3:183971912"/>
    <hyperlink ref="G1121" r:id="rId1086" display="3:184137998"/>
    <hyperlink ref="G1122" r:id="rId1087" display="3:184164375"/>
    <hyperlink ref="G1123" r:id="rId1088" display="3:184230772"/>
    <hyperlink ref="G1124" r:id="rId1089" display="3:184243793"/>
    <hyperlink ref="G1125" r:id="rId1090" display="3:184278280"/>
    <hyperlink ref="G1126" r:id="rId1091" display="3:184292144"/>
    <hyperlink ref="G1127" r:id="rId1092" display="3:184358304"/>
    <hyperlink ref="G1128" r:id="rId1093" display="3:184387372"/>
    <hyperlink ref="G1129" r:id="rId1094" display="3:184577002"/>
    <hyperlink ref="G1130" r:id="rId1095" display="3:184580553"/>
    <hyperlink ref="G1131" r:id="rId1096" display="3:184711209"/>
    <hyperlink ref="G1132" r:id="rId1097" display="3:184711209"/>
    <hyperlink ref="G1133" r:id="rId1098" display="3:184982638"/>
    <hyperlink ref="G1134" r:id="rId1099" display="3:186564309"/>
    <hyperlink ref="G1135" r:id="rId1100" display="3:186741778"/>
    <hyperlink ref="G1136" r:id="rId1101" display="3:188609300"/>
    <hyperlink ref="G1137" r:id="rId1102" display="3:188609456"/>
    <hyperlink ref="G1138" r:id="rId1103" display="3:193314137"/>
    <hyperlink ref="G1139" r:id="rId1104" display="3:194341836"/>
    <hyperlink ref="G1140" r:id="rId1105" display="3:194359665"/>
    <hyperlink ref="G1141" r:id="rId1106" display="3:194360894"/>
    <hyperlink ref="G1142" r:id="rId1107" display="3:194360896"/>
    <hyperlink ref="G1143" r:id="rId1108" display="3:194430298"/>
    <hyperlink ref="G1144" r:id="rId1109" display="3:195270813"/>
    <hyperlink ref="G1145" r:id="rId1110" display="3:195750920"/>
    <hyperlink ref="G1146" r:id="rId1111" display="3:195788697"/>
    <hyperlink ref="G1147" r:id="rId1112" display="3:195868358"/>
    <hyperlink ref="G1148" r:id="rId1113" display="3:195872378"/>
    <hyperlink ref="G1149" r:id="rId1114" display="3:195888505"/>
    <hyperlink ref="G1150" r:id="rId1115" display="3:196561354"/>
    <hyperlink ref="G1151" r:id="rId1116" display="3:196948008"/>
    <hyperlink ref="G1152" r:id="rId1117" display="3:197006633"/>
    <hyperlink ref="G1153" r:id="rId1118" display="3:197533514"/>
    <hyperlink ref="G1154" r:id="rId1119" display="4:527196"/>
    <hyperlink ref="G1155" r:id="rId1120" display="4:533888"/>
    <hyperlink ref="G1156" r:id="rId1121" display="4:867073"/>
    <hyperlink ref="G1157" r:id="rId1122" display="4:967764"/>
    <hyperlink ref="G1158" r:id="rId1123" display="4:989047"/>
    <hyperlink ref="G1159" r:id="rId1124" display="4:1096837"/>
    <hyperlink ref="G1160" r:id="rId1125" display="4:1216022"/>
    <hyperlink ref="G1161" r:id="rId1126" display="4:1228285"/>
    <hyperlink ref="G1162" r:id="rId1127" display="4:1336971"/>
    <hyperlink ref="G1163" r:id="rId1128" display="4:1641484"/>
    <hyperlink ref="G1164" r:id="rId1129" display="4:1728298"/>
    <hyperlink ref="G1165" r:id="rId1130" display="4:1728299"/>
    <hyperlink ref="G1166" r:id="rId1131" display="4:2043918"/>
    <hyperlink ref="G1167" r:id="rId1132" display="4:2490464"/>
    <hyperlink ref="G1168" r:id="rId1133" display="4:2941634"/>
    <hyperlink ref="G1169" r:id="rId1134" display="4:2950077"/>
    <hyperlink ref="G1170" r:id="rId1135" display="4:3146926"/>
    <hyperlink ref="G1171" r:id="rId1136" display="4:3253257"/>
    <hyperlink ref="G1172" r:id="rId1137" display="4:3439620"/>
    <hyperlink ref="G1173" r:id="rId1138" display="4:3444405"/>
    <hyperlink ref="G1174" r:id="rId1139" display="4:3473422"/>
    <hyperlink ref="G1175" r:id="rId1140" display="4:3473423"/>
    <hyperlink ref="G1176" r:id="rId1141" display="4:5168440"/>
    <hyperlink ref="G1177" r:id="rId1142" display="4:5622977"/>
    <hyperlink ref="G1178" r:id="rId1143" display="4:6594633"/>
    <hyperlink ref="G1179" r:id="rId1144" display="4:6597177"/>
    <hyperlink ref="G1180" r:id="rId1145" display="4:6716772"/>
    <hyperlink ref="G1181" r:id="rId1146" display="4:7042653"/>
    <hyperlink ref="G1182" r:id="rId1147" display="4:7661508"/>
    <hyperlink ref="G1183" r:id="rId1148" display="4:7712763"/>
    <hyperlink ref="G1184" r:id="rId1149" display="4:8581241"/>
    <hyperlink ref="G1185" r:id="rId1150" display="4:10444759"/>
    <hyperlink ref="G1186" r:id="rId1151" display="4:13599713"/>
    <hyperlink ref="G1187" r:id="rId1152" display="4:15778638"/>
    <hyperlink ref="G1188" r:id="rId1153" display="4:15778639"/>
    <hyperlink ref="G1189" r:id="rId1154" display="4:17647769"/>
    <hyperlink ref="G1190" r:id="rId1155" display="4:17803724"/>
    <hyperlink ref="G1191" r:id="rId1156" display="4:20617195"/>
    <hyperlink ref="G1192" r:id="rId1157" display="4:22388053"/>
    <hyperlink ref="G1193" r:id="rId1158" display="4:23813899"/>
    <hyperlink ref="G1194" r:id="rId1159" display="4:24799732"/>
    <hyperlink ref="G1195" r:id="rId1160" display="4:26430804"/>
    <hyperlink ref="G1196" r:id="rId1161" display="4:37356371"/>
    <hyperlink ref="G1197" r:id="rId1162" display="4:37446511"/>
    <hyperlink ref="G1198" r:id="rId1163" display="4:37590278"/>
    <hyperlink ref="G1199" r:id="rId1164" display="4:38049827"/>
    <hyperlink ref="G1200" r:id="rId1165" display="4:38049828"/>
    <hyperlink ref="G1201" r:id="rId1166" display="4:38827542"/>
    <hyperlink ref="G1202" r:id="rId1167" display="4:38878328"/>
    <hyperlink ref="G1203" r:id="rId1168" display="4:39121077"/>
    <hyperlink ref="G1204" r:id="rId1169" display="4:39300409"/>
    <hyperlink ref="G1205" r:id="rId1170" display="4:40335549"/>
    <hyperlink ref="G1206" r:id="rId1171" display="4:40349229"/>
    <hyperlink ref="G1207" r:id="rId1172" display="4:40349230"/>
    <hyperlink ref="G1208" r:id="rId1173" display="4:41257616"/>
    <hyperlink ref="G1209" r:id="rId1174" display="4:42401290"/>
    <hyperlink ref="G1210" r:id="rId1175" display="4:47031751"/>
    <hyperlink ref="G1211" r:id="rId1176" display="4:52601869"/>
    <hyperlink ref="G1212" r:id="rId1177" display="4:55080137"/>
    <hyperlink ref="G1213" r:id="rId1178" display="4:55902522"/>
    <hyperlink ref="G1214" r:id="rId1179" display="4:56977044"/>
    <hyperlink ref="G1215" r:id="rId1180" display="4:61935010"/>
    <hyperlink ref="G1216" r:id="rId1181" display="4:69112707"/>
    <hyperlink ref="G1217" r:id="rId1182" display="4:70336226"/>
    <hyperlink ref="G1218" r:id="rId1183" display="4:70528801"/>
    <hyperlink ref="G1219" r:id="rId1184" display="4:70606487"/>
    <hyperlink ref="G1220" r:id="rId1185" display="4:70656438"/>
    <hyperlink ref="G1221" r:id="rId1186" display="4:70775181"/>
    <hyperlink ref="G1222" r:id="rId1187" display="4:71450507"/>
    <hyperlink ref="G1223" r:id="rId1188" display="4:72032119"/>
    <hyperlink ref="G1224" r:id="rId1189" display="4:73069484"/>
    <hyperlink ref="G1225" r:id="rId1190" display="4:73155724"/>
    <hyperlink ref="G1226" r:id="rId1191" display="4:73155726"/>
    <hyperlink ref="G1227" r:id="rId1192" display="4:74450512"/>
    <hyperlink ref="G1228" r:id="rId1193" display="4:74450514"/>
    <hyperlink ref="G1229" r:id="rId1194" display="4:76741273"/>
    <hyperlink ref="G1230" r:id="rId1195" display="4:76896721"/>
    <hyperlink ref="G1231" r:id="rId1196" display="4:80203399"/>
    <hyperlink ref="G1232" r:id="rId1197" display="4:80203401"/>
    <hyperlink ref="G1233" r:id="rId1198" display="4:82451244"/>
    <hyperlink ref="G1234" r:id="rId1199" display="4:82661058"/>
    <hyperlink ref="G1235" r:id="rId1200" display="4:87811540"/>
    <hyperlink ref="G1236" r:id="rId1201" display="4:87811672"/>
    <hyperlink ref="G1237" r:id="rId1202" display="4:87811766"/>
    <hyperlink ref="G1238" r:id="rId1203" display="4:88652937"/>
    <hyperlink ref="G1239" r:id="rId1204" display="4:88652938"/>
    <hyperlink ref="G1240" r:id="rId1205" display="4:88652944"/>
    <hyperlink ref="G1241" r:id="rId1206" display="4:88704276"/>
    <hyperlink ref="G1242" r:id="rId1207" display="4:88747708"/>
    <hyperlink ref="G1243" r:id="rId1208" display="4:90308995"/>
    <hyperlink ref="G1244" r:id="rId1209" display="4:94575731"/>
    <hyperlink ref="G1245" r:id="rId1210" display="4:99284587"/>
    <hyperlink ref="G1246" r:id="rId1211" display="4:99564098"/>
    <hyperlink ref="G1247" r:id="rId1212" display="4:100188004"/>
    <hyperlink ref="G1248" r:id="rId1213" display="4:101025912"/>
    <hyperlink ref="G1249" r:id="rId1214" display="4:103589955"/>
    <hyperlink ref="G1250" r:id="rId1215" display="4:105234029"/>
    <hyperlink ref="G1251" r:id="rId1216" display="4:105272800"/>
    <hyperlink ref="G1252" r:id="rId1217" display="4:107654833"/>
    <hyperlink ref="G1253" r:id="rId1218" display="4:107947411"/>
    <hyperlink ref="G1254" r:id="rId1219" display="4:108819287"/>
    <hyperlink ref="G1255" r:id="rId1220" display="4:109870653"/>
    <hyperlink ref="G1256" r:id="rId1221" display="4:110476820"/>
    <hyperlink ref="G1257" r:id="rId1222" display="4:110618377"/>
    <hyperlink ref="G1258" r:id="rId1223" display="4:112432187"/>
    <hyperlink ref="G1259" r:id="rId1224" display="4:112619418"/>
    <hyperlink ref="G1260" r:id="rId1225" display="4:113355891"/>
    <hyperlink ref="G1261" r:id="rId1226" display="4:119271669"/>
    <hyperlink ref="G1262" r:id="rId1227" display="4:121380467"/>
    <hyperlink ref="G1263" r:id="rId1228" display="4:121910221"/>
    <hyperlink ref="G1264" r:id="rId1229" display="4:121951564"/>
    <hyperlink ref="G1265" r:id="rId1230" display="4:123402031"/>
    <hyperlink ref="G1266" r:id="rId1231" display="4:125316816"/>
    <hyperlink ref="G1267" r:id="rId1232" display="4:125317769"/>
    <hyperlink ref="G1268" r:id="rId1233" display="4:125450313"/>
    <hyperlink ref="G1269" r:id="rId1234" display="4:125450407"/>
    <hyperlink ref="G1270" r:id="rId1235" display="4:125490439"/>
    <hyperlink ref="G1271" r:id="rId1236" display="4:127890098"/>
    <hyperlink ref="G1272" r:id="rId1237" display="4:128017437"/>
    <hyperlink ref="G1273" r:id="rId1238" display="4:128861902"/>
    <hyperlink ref="G1274" r:id="rId1239" display="4:128871885"/>
    <hyperlink ref="G1275" r:id="rId1240" display="4:133151414"/>
    <hyperlink ref="G1276" r:id="rId1241" display="4:139719658"/>
    <hyperlink ref="G1277" r:id="rId1242" display="4:139889927"/>
    <hyperlink ref="G1278" r:id="rId1243" display="4:139889929"/>
    <hyperlink ref="G1279" r:id="rId1244" display="4:140622907"/>
    <hyperlink ref="G1280" r:id="rId1245" display="4:142160457"/>
    <hyperlink ref="G1281" r:id="rId1246" display="4:143695753"/>
    <hyperlink ref="G1282" r:id="rId1247" display="4:143698659"/>
    <hyperlink ref="G1283" r:id="rId1248" display="4:146909145"/>
    <hyperlink ref="G1284" r:id="rId1249" display="4:150584066"/>
    <hyperlink ref="G1285" r:id="rId1250" display="4:151662574"/>
    <hyperlink ref="G1286" r:id="rId1251" display="4:152975114"/>
    <hyperlink ref="G1287" r:id="rId1252" display="4:152975301"/>
    <hyperlink ref="G1288" r:id="rId1253" display="4:153604209"/>
    <hyperlink ref="G1289" r:id="rId1254" display="4:153710411"/>
    <hyperlink ref="G1290" r:id="rId1255" display="4:154235280"/>
    <hyperlink ref="G1291" r:id="rId1256" display="4:154236025"/>
    <hyperlink ref="G1292" r:id="rId1257" display="4:154298510"/>
    <hyperlink ref="G1293" r:id="rId1258" display="4:154333108"/>
    <hyperlink ref="G1294" r:id="rId1259" display="4:154489849"/>
    <hyperlink ref="G1295" r:id="rId1260" display="4:154612530"/>
    <hyperlink ref="G1296" r:id="rId1261" display="4:155214792"/>
    <hyperlink ref="G1297" r:id="rId1262" display="4:155713285"/>
    <hyperlink ref="G1298" r:id="rId1263" display="4:157152981"/>
    <hyperlink ref="G1299" r:id="rId1264" display="4:158829127"/>
    <hyperlink ref="G1300" r:id="rId1265" display="4:158829128"/>
    <hyperlink ref="G1301" r:id="rId1266" display="4:161385990"/>
    <hyperlink ref="G1302" r:id="rId1267" display="4:163472667"/>
    <hyperlink ref="G1303" r:id="rId1268" display="4:174975628"/>
    <hyperlink ref="G1304" r:id="rId1269" display="4:186191887"/>
    <hyperlink ref="G1305" r:id="rId1270" display="4:186621115"/>
    <hyperlink ref="G1306" r:id="rId1271" display="4:186709436"/>
    <hyperlink ref="G1307" r:id="rId1272" display="4:188091526"/>
    <hyperlink ref="G1308" r:id="rId1273" display="4:188091574"/>
    <hyperlink ref="G1309" r:id="rId1274" display="4:189963071"/>
    <hyperlink ref="G1310" r:id="rId1275" display="5:476238"/>
    <hyperlink ref="G1311" r:id="rId1276" display="5:911892"/>
    <hyperlink ref="G1312" r:id="rId1277" display="5:1009187"/>
    <hyperlink ref="G1313" r:id="rId1278" display="5:1111955"/>
    <hyperlink ref="G1314" r:id="rId1279" display="5:1294213"/>
    <hyperlink ref="G1315" r:id="rId1280" display="5:1414729"/>
    <hyperlink ref="G1316" r:id="rId1281" display="5:5146155"/>
    <hyperlink ref="G1317" r:id="rId1282" display="5:5319134"/>
    <hyperlink ref="G1318" r:id="rId1283" display="5:5462035"/>
    <hyperlink ref="G1319" r:id="rId1284" display="5:7690771"/>
    <hyperlink ref="G1320" r:id="rId1285" display="5:9063013"/>
    <hyperlink ref="G1321" r:id="rId1286" display="5:9063014"/>
    <hyperlink ref="G1322" r:id="rId1287" display="5:9122778"/>
    <hyperlink ref="G1323" r:id="rId1288" display="5:9136534"/>
    <hyperlink ref="G1324" r:id="rId1289" display="5:11346533"/>
    <hyperlink ref="G1325" r:id="rId1290" display="5:13829690"/>
    <hyperlink ref="G1326" r:id="rId1291" display="5:13883012"/>
    <hyperlink ref="G1327" r:id="rId1292" display="5:13931244"/>
    <hyperlink ref="G1328" r:id="rId1293" display="5:16766109"/>
    <hyperlink ref="G1329" r:id="rId1294" display="5:16794671"/>
    <hyperlink ref="G1330" r:id="rId1295" display="5:19543981"/>
    <hyperlink ref="G1331" r:id="rId1296" display="5:26906106"/>
    <hyperlink ref="G1332" r:id="rId1297" display="5:32074090"/>
    <hyperlink ref="G1333" r:id="rId1298" display="5:32074577"/>
    <hyperlink ref="G1334" r:id="rId1299" display="5:32074578"/>
    <hyperlink ref="G1335" r:id="rId1300" display="5:32077553"/>
    <hyperlink ref="G1336" r:id="rId1301" display="5:32087844"/>
    <hyperlink ref="G1337" r:id="rId1302" display="5:32090554"/>
    <hyperlink ref="G1338" r:id="rId1303" display="5:32406924"/>
    <hyperlink ref="G1339" r:id="rId1304" display="5:33441060"/>
    <hyperlink ref="G1340" r:id="rId1305" display="5:33937334"/>
    <hyperlink ref="G1341" r:id="rId1306" display="5:36679801"/>
    <hyperlink ref="G1342" r:id="rId1307" display="5:36679802"/>
    <hyperlink ref="G1343" r:id="rId1308" display="5:36984929"/>
    <hyperlink ref="G1344" r:id="rId1309" display="5:38950292"/>
    <hyperlink ref="G1345" r:id="rId1310" display="5:38950293"/>
    <hyperlink ref="G1346" r:id="rId1311" display="5:39202045"/>
    <hyperlink ref="G1347" r:id="rId1312" display="5:40765056"/>
    <hyperlink ref="G1348" r:id="rId1313" display="5:42719137"/>
    <hyperlink ref="G1349" r:id="rId1314" display="5:43245820"/>
    <hyperlink ref="G1350" r:id="rId1315" display="5:43659262"/>
    <hyperlink ref="G1351" r:id="rId1316" display="5:52801625"/>
    <hyperlink ref="G1352" r:id="rId1317" display="5:54518000"/>
    <hyperlink ref="G1353" r:id="rId1318" display="5:54518368"/>
    <hyperlink ref="G1354" r:id="rId1319" display="5:54519236"/>
    <hyperlink ref="G1355" r:id="rId1320" display="5:55164133"/>
    <hyperlink ref="G1356" r:id="rId1321" display="5:56875170"/>
    <hyperlink ref="G1357" r:id="rId1322" display="5:56875172"/>
    <hyperlink ref="G1358" r:id="rId1323" display="5:56881616"/>
    <hyperlink ref="G1359" r:id="rId1324" display="5:59215934"/>
    <hyperlink ref="G1360" r:id="rId1325" display="5:61530175"/>
    <hyperlink ref="G1361" r:id="rId1326" display="5:63960988"/>
    <hyperlink ref="G1362" r:id="rId1327" display="5:64506711"/>
    <hyperlink ref="G1363" r:id="rId1328" display="5:69320504"/>
    <hyperlink ref="G1364" r:id="rId1329" display="5:72460275"/>
    <hyperlink ref="G1365" r:id="rId1330" display="5:75656076"/>
    <hyperlink ref="G1366" r:id="rId1331" display="5:78003024"/>
    <hyperlink ref="G1367" r:id="rId1332" display="5:78839378"/>
    <hyperlink ref="G1368" r:id="rId1333" display="5:79083196"/>
    <hyperlink ref="G1369" r:id="rId1334" display="5:79735221"/>
    <hyperlink ref="G1370" r:id="rId1335" display="5:81113910"/>
    <hyperlink ref="G1371" r:id="rId1336" display="5:83539038"/>
    <hyperlink ref="G1372" r:id="rId1337" display="5:90694562"/>
    <hyperlink ref="G1373" r:id="rId1338" display="5:109378597"/>
    <hyperlink ref="G1374" r:id="rId1339" display="5:109383450"/>
    <hyperlink ref="G1375" r:id="rId1340" display="5:113143274"/>
    <hyperlink ref="G1376" r:id="rId1341" display="5:113340697"/>
    <hyperlink ref="G1377" r:id="rId1342" display="5:113434000"/>
    <hyperlink ref="G1378" r:id="rId1343" display="5:113488301"/>
    <hyperlink ref="G1379" r:id="rId1344" display="5:115963107"/>
    <hyperlink ref="G1380" r:id="rId1345" display="5:116000518"/>
    <hyperlink ref="G1381" r:id="rId1346" display="5:116447788"/>
    <hyperlink ref="G1382" r:id="rId1347" display="5:119133351"/>
    <hyperlink ref="G1383" r:id="rId1348" display="5:119393258"/>
    <hyperlink ref="G1384" r:id="rId1349" display="5:122077887"/>
    <hyperlink ref="G1385" r:id="rId1350" display="5:122152811"/>
    <hyperlink ref="G1386" r:id="rId1351" display="5:123023945"/>
    <hyperlink ref="G1387" r:id="rId1352" display="5:123090277"/>
    <hyperlink ref="G1388" r:id="rId1353" display="5:123422971"/>
    <hyperlink ref="G1389" r:id="rId1354" display="5:123553097"/>
    <hyperlink ref="G1390" r:id="rId1355" display="5:126423594"/>
    <hyperlink ref="G1391" r:id="rId1356" display="5:128084292"/>
    <hyperlink ref="G1392" r:id="rId1357" display="5:129095064"/>
    <hyperlink ref="G1393" r:id="rId1358" display="5:131672417"/>
    <hyperlink ref="G1394" r:id="rId1359" display="5:132823442"/>
    <hyperlink ref="G1395" r:id="rId1360" display="5:132824365"/>
    <hyperlink ref="G1396" r:id="rId1361" display="5:132825602"/>
    <hyperlink ref="G1397" r:id="rId1362" display="5:134612682"/>
    <hyperlink ref="G1398" r:id="rId1363" display="5:134666906"/>
    <hyperlink ref="G1399" r:id="rId1364" display="5:135033826"/>
    <hyperlink ref="G1400" r:id="rId1365" display="5:138152659"/>
    <hyperlink ref="G1401" r:id="rId1366" display="5:138184380"/>
    <hyperlink ref="G1402" r:id="rId1367" display="5:138184381"/>
    <hyperlink ref="G1403" r:id="rId1368" display="5:138253375"/>
    <hyperlink ref="G1404" r:id="rId1369" display="5:138253377"/>
    <hyperlink ref="G1405" r:id="rId1370" display="5:138467357"/>
    <hyperlink ref="G1406" r:id="rId1371" display="5:138575268"/>
    <hyperlink ref="G1407" r:id="rId1372" display="5:138947257"/>
    <hyperlink ref="G1408" r:id="rId1373" display="5:138947259"/>
    <hyperlink ref="G1409" r:id="rId1374" display="5:139392568"/>
    <hyperlink ref="G1410" r:id="rId1375" display="5:139393156"/>
    <hyperlink ref="G1411" r:id="rId1376" display="5:139394131"/>
    <hyperlink ref="G1412" r:id="rId1377" display="5:139437401"/>
    <hyperlink ref="G1413" r:id="rId1378" display="5:139478334"/>
    <hyperlink ref="G1414" r:id="rId1379" display="5:139481561"/>
    <hyperlink ref="G1415" r:id="rId1380" display="5:139836956"/>
    <hyperlink ref="G1416" r:id="rId1381" display="5:140367436"/>
    <hyperlink ref="G1417" r:id="rId1382" display="5:140558697"/>
    <hyperlink ref="G1418" r:id="rId1383" display="5:140567643"/>
    <hyperlink ref="G1419" r:id="rId1384" display="5:140788605"/>
    <hyperlink ref="G1420" r:id="rId1385" display="5:140788606"/>
    <hyperlink ref="G1421" r:id="rId1386" display="5:140808687"/>
    <hyperlink ref="G1422" r:id="rId1387" display="5:140808688"/>
    <hyperlink ref="G1423" r:id="rId1388" display="5:140829719"/>
    <hyperlink ref="G1424" r:id="rId1389" display="5:140834718"/>
    <hyperlink ref="G1425" r:id="rId1390" display="5:140836132"/>
    <hyperlink ref="G1426" r:id="rId1391" display="5:140871059"/>
    <hyperlink ref="G1427" r:id="rId1392" display="5:140927862"/>
    <hyperlink ref="G1428" r:id="rId1393" display="5:140928310"/>
    <hyperlink ref="G1429" r:id="rId1394" display="5:140929041"/>
    <hyperlink ref="G1430" r:id="rId1395" display="5:141136809"/>
    <hyperlink ref="G1431" r:id="rId1396" display="5:141152165"/>
    <hyperlink ref="G1432" r:id="rId1397" display="5:141175106"/>
    <hyperlink ref="G1433" r:id="rId1398" display="5:141183999"/>
    <hyperlink ref="G1434" r:id="rId1399" display="5:141193190"/>
    <hyperlink ref="G1435" r:id="rId1400" display="5:141215534"/>
    <hyperlink ref="G1436" r:id="rId1401" display="5:141215803"/>
    <hyperlink ref="G1437" r:id="rId1402" display="5:141216053"/>
    <hyperlink ref="G1438" r:id="rId1403" display="5:141225149"/>
    <hyperlink ref="G1439" r:id="rId1404" display="5:141246235"/>
    <hyperlink ref="G1440" r:id="rId1405" display="5:141247799"/>
    <hyperlink ref="G1441" r:id="rId1406" display="5:141331149"/>
    <hyperlink ref="G1442" r:id="rId1407" display="5:141360468"/>
    <hyperlink ref="G1443" r:id="rId1408" display="5:141362192"/>
    <hyperlink ref="G1444" r:id="rId1409" display="5:141372537"/>
    <hyperlink ref="G1445" r:id="rId1410" display="5:141384629"/>
    <hyperlink ref="G1446" r:id="rId1411" display="5:141413454"/>
    <hyperlink ref="G1447" r:id="rId1412" display="5:141413455"/>
    <hyperlink ref="G1448" r:id="rId1413" display="5:141491858"/>
    <hyperlink ref="G1449" r:id="rId1414" display="5:141634927"/>
    <hyperlink ref="G1450" r:id="rId1415" display="5:141641529"/>
    <hyperlink ref="G1451" r:id="rId1416" display="5:141654069"/>
    <hyperlink ref="G1452" r:id="rId1417" display="5:141654070"/>
    <hyperlink ref="G1453" r:id="rId1418" display="5:141659857"/>
    <hyperlink ref="G1454" r:id="rId1419" display="5:141864636"/>
    <hyperlink ref="G1455" r:id="rId1420" display="5:141928268"/>
    <hyperlink ref="G1456" r:id="rId1421" display="5:141957656"/>
    <hyperlink ref="G1457" r:id="rId1422" display="5:143310196"/>
    <hyperlink ref="G1458" r:id="rId1423" display="5:143310198"/>
    <hyperlink ref="G1459" r:id="rId1424" display="5:144207039"/>
    <hyperlink ref="G1460" r:id="rId1425" display="5:146013869"/>
    <hyperlink ref="G1461" r:id="rId1426" display="5:146062617"/>
    <hyperlink ref="G1462" r:id="rId1427" display="5:147397844"/>
    <hyperlink ref="G1463" r:id="rId1428" display="5:147397846"/>
    <hyperlink ref="G1464" r:id="rId1429" display="5:148826996"/>
    <hyperlink ref="G1465" r:id="rId1430" display="5:148826998"/>
    <hyperlink ref="G1466" r:id="rId1431" display="5:149004745"/>
    <hyperlink ref="G1467" r:id="rId1432" display="5:149006962"/>
    <hyperlink ref="G1468" r:id="rId1433" display="5:149028330"/>
    <hyperlink ref="G1469" r:id="rId1434" display="5:149249883"/>
    <hyperlink ref="G1470" r:id="rId1435" display="5:150297549"/>
    <hyperlink ref="G1471" r:id="rId1436" display="5:150297803"/>
    <hyperlink ref="G1472" r:id="rId1437" display="5:150298536"/>
    <hyperlink ref="G1473" r:id="rId1438" display="5:150375428"/>
    <hyperlink ref="G1474" r:id="rId1439" display="5:150376227"/>
    <hyperlink ref="G1475" r:id="rId1440" display="5:150548311"/>
    <hyperlink ref="G1476" r:id="rId1441" display="5:150548312"/>
    <hyperlink ref="G1477" r:id="rId1442" display="5:150718364"/>
    <hyperlink ref="G1478" r:id="rId1443" display="5:151187470"/>
    <hyperlink ref="G1479" r:id="rId1444" display="5:151335381"/>
    <hyperlink ref="G1480" r:id="rId1445" display="5:151335383"/>
    <hyperlink ref="G1481" r:id="rId1446" display="5:151488063"/>
    <hyperlink ref="G1482" r:id="rId1447" display="5:151525837"/>
    <hyperlink ref="G1483" r:id="rId1448" display="5:151568519"/>
    <hyperlink ref="G1484" r:id="rId1449" display="5:151770508"/>
    <hyperlink ref="G1485" r:id="rId1450" display="5:154415911"/>
    <hyperlink ref="G1486" r:id="rId1451" display="5:154899258"/>
    <hyperlink ref="G1487" r:id="rId1452" display="5:154899259"/>
    <hyperlink ref="G1488" r:id="rId1453" display="5:155014555"/>
    <hyperlink ref="G1489" r:id="rId1454" display="5:157163087"/>
    <hyperlink ref="G1490" r:id="rId1455" display="5:157343125"/>
    <hyperlink ref="G1491" r:id="rId1456" display="5:157497012"/>
    <hyperlink ref="G1492" r:id="rId1457" display="5:160253598"/>
    <hyperlink ref="G1493" r:id="rId1458" display="5:160393924"/>
    <hyperlink ref="G1494" r:id="rId1459" display="5:168262687"/>
    <hyperlink ref="G1495" r:id="rId1460" display="5:168685829"/>
    <hyperlink ref="G1496" r:id="rId1461" display="5:168685830"/>
    <hyperlink ref="G1497" r:id="rId1462" display="5:170378952"/>
    <hyperlink ref="G1498" r:id="rId1463" display="5:172194257"/>
    <hyperlink ref="G1499" r:id="rId1464" display="5:172686232"/>
    <hyperlink ref="G1500" r:id="rId1465" display="5:173989362"/>
    <hyperlink ref="G1501" r:id="rId1466" display="5:175526740"/>
    <hyperlink ref="G1502" r:id="rId1467" display="5:176289987"/>
    <hyperlink ref="G1503" r:id="rId1468" display="5:176289989"/>
    <hyperlink ref="G1504" r:id="rId1469" display="5:176290554"/>
    <hyperlink ref="G1505" r:id="rId1470" display="5:176597344"/>
    <hyperlink ref="G1506" r:id="rId1471" display="5:176657620"/>
    <hyperlink ref="G1507" r:id="rId1472" display="5:177210111"/>
    <hyperlink ref="G1508" r:id="rId1473" display="5:177294271"/>
    <hyperlink ref="G1509" r:id="rId1474" display="5:177368820"/>
    <hyperlink ref="G1510" r:id="rId1475" display="5:177400230"/>
    <hyperlink ref="G1511" r:id="rId1476" display="5:177524961"/>
    <hyperlink ref="G1512" r:id="rId1477" display="5:177524962"/>
    <hyperlink ref="G1513" r:id="rId1478" display="5:178867058"/>
    <hyperlink ref="G1514" r:id="rId1479" display="5:179135966"/>
    <hyperlink ref="G1515" r:id="rId1480" display="5:179550607"/>
    <hyperlink ref="G1516" r:id="rId1481" display="5:179771139"/>
    <hyperlink ref="G1517" r:id="rId1482" display="5:179774298"/>
    <hyperlink ref="G1518" r:id="rId1483" display="5:179891460"/>
    <hyperlink ref="G1519" r:id="rId1484" display="5:180071658"/>
    <hyperlink ref="G1520" r:id="rId1485" display="5:180613113"/>
    <hyperlink ref="G1521" r:id="rId1486" display="5:180613114"/>
    <hyperlink ref="G1522" r:id="rId1487" display="5:180792304"/>
    <hyperlink ref="G1523" r:id="rId1488" display="5:180948376"/>
    <hyperlink ref="G1524" r:id="rId1489" display="5:181224711"/>
    <hyperlink ref="G1525" r:id="rId1490" display="5:181238181"/>
    <hyperlink ref="G1526" r:id="rId1491" display="6:1611480"/>
    <hyperlink ref="G1527" r:id="rId1492" display="6:2675037"/>
    <hyperlink ref="G1528" r:id="rId1493" display="6:2765776"/>
    <hyperlink ref="G1529" r:id="rId1494" display="6:3154637"/>
    <hyperlink ref="G1530" r:id="rId1495" display="6:3226206"/>
    <hyperlink ref="G1531" r:id="rId1496" display="6:7247016"/>
    <hyperlink ref="G1532" r:id="rId1497" display="6:7368684"/>
    <hyperlink ref="G1533" r:id="rId1498" display="6:7393217"/>
    <hyperlink ref="G1534" r:id="rId1499" display="6:7541922"/>
    <hyperlink ref="G1535" r:id="rId1500" display="6:7584452"/>
    <hyperlink ref="G1536" r:id="rId1501" display="6:7584995"/>
    <hyperlink ref="G1537" r:id="rId1502" display="6:7861545"/>
    <hyperlink ref="G1538" r:id="rId1503" display="6:13182683"/>
    <hyperlink ref="G1539" r:id="rId1504" display="6:13814106"/>
    <hyperlink ref="G1540" r:id="rId1505" display="6:13814108"/>
    <hyperlink ref="G1541" r:id="rId1506" display="6:15496513"/>
    <hyperlink ref="G1542" r:id="rId1507" display="6:16145072"/>
    <hyperlink ref="G1543" r:id="rId1508" display="6:16306520"/>
    <hyperlink ref="G1544" r:id="rId1509" display="6:17624714"/>
    <hyperlink ref="G1545" r:id="rId1510" display="6:17799344"/>
    <hyperlink ref="G1546" r:id="rId1511" display="6:18147921"/>
    <hyperlink ref="G1547" r:id="rId1512" display="6:21595198"/>
    <hyperlink ref="G1548" r:id="rId1513" display="6:22569893"/>
    <hyperlink ref="G1549" r:id="rId1514" display="6:24178465"/>
    <hyperlink ref="G1550" r:id="rId1515" display="6:24357812"/>
    <hyperlink ref="G1551" r:id="rId1516" display="6:24357813"/>
    <hyperlink ref="G1552" r:id="rId1517" display="6:24403227"/>
    <hyperlink ref="G1553" r:id="rId1518" display="6:24563496"/>
    <hyperlink ref="G1554" r:id="rId1519" display="6:24818557"/>
    <hyperlink ref="G1555" r:id="rId1520" display="6:25604863"/>
    <hyperlink ref="G1556" r:id="rId1521" display="6:25811661"/>
    <hyperlink ref="G1557" r:id="rId1522" display="6:26033468"/>
    <hyperlink ref="G1558" r:id="rId1523" display="6:26045625"/>
    <hyperlink ref="G1559" r:id="rId1524" display="6:26045626"/>
    <hyperlink ref="G1560" r:id="rId1525" display="6:26124406"/>
    <hyperlink ref="G1561" r:id="rId1526" display="6:26217114"/>
    <hyperlink ref="G1562" r:id="rId1527" display="6:26217115"/>
    <hyperlink ref="G1563" r:id="rId1528" display="6:26407917"/>
    <hyperlink ref="G1564" r:id="rId1529" display="6:26501669"/>
    <hyperlink ref="G1565" r:id="rId1530" display="6:26509099"/>
    <hyperlink ref="G1566" r:id="rId1531" display="6:26545404"/>
    <hyperlink ref="G1567" r:id="rId1532" display="6:26597105"/>
    <hyperlink ref="G1568" r:id="rId1533" display="6:27873399"/>
    <hyperlink ref="G1569" r:id="rId1534" display="6:27893500"/>
    <hyperlink ref="G1570" r:id="rId1535" display="6:27957811"/>
    <hyperlink ref="G1571" r:id="rId1536" display="6:27957812"/>
    <hyperlink ref="G1572" r:id="rId1537" display="6:29044937"/>
    <hyperlink ref="G1573" r:id="rId1538" display="6:29044945"/>
    <hyperlink ref="G1574" r:id="rId1539" display="6:29440193"/>
    <hyperlink ref="G1575" r:id="rId1540" display="6:29608616"/>
    <hyperlink ref="G1576" r:id="rId1541" display="6:30137377"/>
    <hyperlink ref="G1577" r:id="rId1542" display="6:30154064"/>
    <hyperlink ref="G1578" r:id="rId1543" display="6:30329657"/>
    <hyperlink ref="G1579" r:id="rId1544" display="6:30341862"/>
    <hyperlink ref="G1580" r:id="rId1545" display="6:30554897"/>
    <hyperlink ref="G1581" r:id="rId1546" display="6:30571513"/>
    <hyperlink ref="G1582" r:id="rId1547" display="6:30601992"/>
    <hyperlink ref="G1583" r:id="rId1548" display="6:30601994"/>
    <hyperlink ref="G1584" r:id="rId1549" display="6:30647844"/>
    <hyperlink ref="G1585" r:id="rId1550" display="6:30649838"/>
    <hyperlink ref="G1586" r:id="rId1551" display="6:30657091"/>
    <hyperlink ref="G1587" r:id="rId1552" display="6:30704212"/>
    <hyperlink ref="G1588" r:id="rId1553" display="6:30889295"/>
    <hyperlink ref="G1589" r:id="rId1554" display="6:30891080"/>
    <hyperlink ref="G1590" r:id="rId1555" display="6:30897052"/>
    <hyperlink ref="G1591" r:id="rId1556" display="6:30918847"/>
    <hyperlink ref="G1592" r:id="rId1557" display="6:30921612"/>
    <hyperlink ref="G1593" r:id="rId1558" display="6:31025756"/>
    <hyperlink ref="G1594" r:id="rId1559" display="6:31025999"/>
    <hyperlink ref="G1595" r:id="rId1560" display="6:31034875"/>
    <hyperlink ref="G1596" r:id="rId1561" display="6:31116414"/>
    <hyperlink ref="G1597" r:id="rId1562" display="6:31116658"/>
    <hyperlink ref="G1598" r:id="rId1563" display="6:31117010"/>
    <hyperlink ref="G1599" r:id="rId1564" display="6:31120425"/>
    <hyperlink ref="G1600" r:id="rId1565" display="6:31142614"/>
    <hyperlink ref="G1601" r:id="rId1566" display="6:31148671"/>
    <hyperlink ref="G1602" r:id="rId1567" display="6:31410581"/>
    <hyperlink ref="G1603" r:id="rId1568" display="6:31548324"/>
    <hyperlink ref="G1604" r:id="rId1569" display="6:31580902"/>
    <hyperlink ref="G1605" r:id="rId1570" display="6:31629226"/>
    <hyperlink ref="G1606" r:id="rId1571" display="6:31630712"/>
    <hyperlink ref="G1607" r:id="rId1572" display="6:31631450"/>
    <hyperlink ref="G1608" r:id="rId1573" display="6:31632512"/>
    <hyperlink ref="G1609" r:id="rId1574" display="6:31639125"/>
    <hyperlink ref="G1610" r:id="rId1575" display="6:31642180"/>
    <hyperlink ref="G1611" r:id="rId1576" display="6:31642314"/>
    <hyperlink ref="G1612" r:id="rId1577" display="6:31662386"/>
    <hyperlink ref="G1613" r:id="rId1578" display="6:31664357"/>
    <hyperlink ref="G1614" r:id="rId1579" display="6:31667933"/>
    <hyperlink ref="G1615" r:id="rId1580" display="6:31670925"/>
    <hyperlink ref="G1616" r:id="rId1581" display="6:31672202"/>
    <hyperlink ref="G1617" r:id="rId1582" display="6:31707724"/>
    <hyperlink ref="G1618" r:id="rId1583" display="6:31719231"/>
    <hyperlink ref="G1619" r:id="rId1584" display="6:31723880"/>
    <hyperlink ref="G1620" r:id="rId1585" display="6:31743191"/>
    <hyperlink ref="G1621" r:id="rId1586" display="6:31761582"/>
    <hyperlink ref="G1622" r:id="rId1587" display="6:31883949"/>
    <hyperlink ref="G1623" r:id="rId1588" display="6:31887001"/>
    <hyperlink ref="G1624" r:id="rId1589" display="6:31892504"/>
    <hyperlink ref="G1625" r:id="rId1590" display="6:31892749"/>
    <hyperlink ref="G1626" r:id="rId1591" display="6:31945191"/>
    <hyperlink ref="G1627" r:id="rId1592" display="6:31950287"/>
    <hyperlink ref="G1628" r:id="rId1593" display="6:31950288"/>
    <hyperlink ref="G1629" r:id="rId1594" display="6:31969044"/>
    <hyperlink ref="G1630" r:id="rId1595" display="6:31996451"/>
    <hyperlink ref="G1631" r:id="rId1596" display="6:32029189"/>
    <hyperlink ref="G1632" r:id="rId1597" display="6:32121018"/>
    <hyperlink ref="G1633" r:id="rId1598" display="6:32129513"/>
    <hyperlink ref="G1634" r:id="rId1599" display="6:32154695"/>
    <hyperlink ref="G1635" r:id="rId1600" display="6:32179736"/>
    <hyperlink ref="G1636" r:id="rId1601" display="6:32179737"/>
    <hyperlink ref="G1637" r:id="rId1602" display="6:32182690"/>
    <hyperlink ref="G1638" r:id="rId1603" display="6:32182692"/>
    <hyperlink ref="G1639" r:id="rId1604" display="6:32192179"/>
    <hyperlink ref="G1640" r:id="rId1605" display="6:32200890"/>
    <hyperlink ref="G1641" r:id="rId1606" display="6:32200891"/>
    <hyperlink ref="G1642" r:id="rId1607" display="6:32200994"/>
    <hyperlink ref="G1643" r:id="rId1608" display="6:32215263"/>
    <hyperlink ref="G1644" r:id="rId1609" display="6:32222523"/>
    <hyperlink ref="G1645" r:id="rId1610" display="6:32223094"/>
    <hyperlink ref="G1646" r:id="rId1611" display="6:32403058"/>
    <hyperlink ref="G1647" r:id="rId1612" display="6:32949767"/>
    <hyperlink ref="G1648" r:id="rId1613" display="6:33069076"/>
    <hyperlink ref="G1649" r:id="rId1614" display="6:33174236"/>
    <hyperlink ref="G1650" r:id="rId1615" display="6:33194763"/>
    <hyperlink ref="G1651" r:id="rId1616" display="6:33201504"/>
    <hyperlink ref="G1652" r:id="rId1617" display="6:33305192"/>
    <hyperlink ref="G1653" r:id="rId1618" display="6:33320382"/>
    <hyperlink ref="G1654" r:id="rId1619" display="6:33321527"/>
    <hyperlink ref="G1655" r:id="rId1620" display="6:33405564"/>
    <hyperlink ref="G1656" r:id="rId1621" display="6:33675743"/>
    <hyperlink ref="G1657" r:id="rId1622" display="6:33723019"/>
    <hyperlink ref="G1658" r:id="rId1623" display="6:33723020"/>
    <hyperlink ref="G1659" r:id="rId1624" display="6:34858693"/>
    <hyperlink ref="G1660" r:id="rId1625" display="6:35079613"/>
    <hyperlink ref="G1661" r:id="rId1626" display="6:35120330"/>
    <hyperlink ref="G1662" r:id="rId1627" display="6:35456013"/>
    <hyperlink ref="G1663" r:id="rId1628" display="6:35478549"/>
    <hyperlink ref="G1664" r:id="rId1629" display="6:36200371"/>
    <hyperlink ref="G1665" r:id="rId1630" display="6:36200685"/>
    <hyperlink ref="G1666" r:id="rId1631" display="6:36293081"/>
    <hyperlink ref="G1667" r:id="rId1632" display="6:36293137"/>
    <hyperlink ref="G1668" r:id="rId1633" display="6:36319535"/>
    <hyperlink ref="G1669" r:id="rId1634" display="6:36954908"/>
    <hyperlink ref="G1670" r:id="rId1635" display="6:37021615"/>
    <hyperlink ref="G1671" r:id="rId1636" display="6:37171322"/>
    <hyperlink ref="G1672" r:id="rId1637" display="6:37291299"/>
    <hyperlink ref="G1673" r:id="rId1638" display="6:38677384"/>
    <hyperlink ref="G1674" r:id="rId1639" display="6:38677385"/>
    <hyperlink ref="G1675" r:id="rId1640" display="6:38761735"/>
    <hyperlink ref="G1676" r:id="rId1641" display="6:39065816"/>
    <hyperlink ref="G1677" r:id="rId1642" display="6:39191059"/>
    <hyperlink ref="G1678" r:id="rId1643" display="6:39314260"/>
    <hyperlink ref="G1679" r:id="rId1644" display="6:39315030"/>
    <hyperlink ref="G1680" r:id="rId1645" display="6:39316274"/>
    <hyperlink ref="G1681" r:id="rId1646" display="6:39316408"/>
    <hyperlink ref="G1682" r:id="rId1647" display="6:39540113"/>
    <hyperlink ref="G1683" r:id="rId1648" display="6:39912350"/>
    <hyperlink ref="G1684" r:id="rId1649" display="6:39925812"/>
    <hyperlink ref="G1685" r:id="rId1650" display="6:39927427"/>
    <hyperlink ref="G1686" r:id="rId1651" display="6:39934308"/>
    <hyperlink ref="G1687" r:id="rId1652" display="6:41053369"/>
    <hyperlink ref="G1688" r:id="rId1653" display="6:41159894"/>
    <hyperlink ref="G1689" r:id="rId1654" display="6:41336250"/>
    <hyperlink ref="G1690" r:id="rId1655" display="6:41598790"/>
    <hyperlink ref="G1691" r:id="rId1656" display="6:41646253"/>
    <hyperlink ref="G1692" r:id="rId1657" display="6:41806375"/>
    <hyperlink ref="G1693" r:id="rId1658" display="6:41940476"/>
    <hyperlink ref="G1694" r:id="rId1659" display="6:42228470"/>
    <hyperlink ref="G1695" r:id="rId1660" display="6:42228471"/>
    <hyperlink ref="G1696" r:id="rId1661" display="6:42564364"/>
    <hyperlink ref="G1697" r:id="rId1662" display="6:42829923"/>
    <hyperlink ref="G1698" r:id="rId1663" display="6:42923284"/>
    <hyperlink ref="G1699" r:id="rId1664" display="6:42938646"/>
    <hyperlink ref="G1700" r:id="rId1665" display="6:42964462"/>
    <hyperlink ref="G1701" r:id="rId1666" display="6:42978752"/>
    <hyperlink ref="G1702" r:id="rId1667" display="6:43038969"/>
    <hyperlink ref="G1703" r:id="rId1668" display="6:43042833"/>
    <hyperlink ref="G1704" r:id="rId1669" display="6:43129098"/>
    <hyperlink ref="G1705" r:id="rId1670" display="6:43130299"/>
    <hyperlink ref="G1706" r:id="rId1671" display="6:43188697"/>
    <hyperlink ref="G1707" r:id="rId1672" display="6:43188698"/>
    <hyperlink ref="G1708" r:id="rId1673" display="6:43255561"/>
    <hyperlink ref="G1709" r:id="rId1674" display="6:43298538"/>
    <hyperlink ref="G1710" r:id="rId1675" display="6:43302413"/>
    <hyperlink ref="G1711" r:id="rId1676" display="6:43339242"/>
    <hyperlink ref="G1712" r:id="rId1677" display="6:43339907"/>
    <hyperlink ref="G1713" r:id="rId1678" display="6:43340123"/>
    <hyperlink ref="G1714" r:id="rId1679" display="6:43447922"/>
    <hyperlink ref="G1715" r:id="rId1680" display="6:43505706"/>
    <hyperlink ref="G1716" r:id="rId1681" display="6:44135382"/>
    <hyperlink ref="G1717" r:id="rId1682" display="6:44217527"/>
    <hyperlink ref="G1718" r:id="rId1683" display="6:44229656"/>
    <hyperlink ref="G1719" r:id="rId1684" display="6:44251202"/>
    <hyperlink ref="G1720" r:id="rId1685" display="6:44255109"/>
    <hyperlink ref="G1721" r:id="rId1686" display="6:44287650"/>
    <hyperlink ref="G1722" r:id="rId1687" display="6:46751988"/>
    <hyperlink ref="G1723" r:id="rId1688" display="6:47478191"/>
    <hyperlink ref="G1724" r:id="rId1689" display="6:47713952"/>
    <hyperlink ref="G1725" r:id="rId1690" display="6:49551331"/>
    <hyperlink ref="G1726" r:id="rId1691" display="6:49835363"/>
    <hyperlink ref="G1727" r:id="rId1692" display="6:51748379"/>
    <hyperlink ref="G1728" r:id="rId1693" display="6:52025310"/>
    <hyperlink ref="G1729" r:id="rId1694" display="6:52506127"/>
    <hyperlink ref="G1730" r:id="rId1695" display="6:52506129"/>
    <hyperlink ref="G1731" r:id="rId1696" display="6:55874486"/>
    <hyperlink ref="G1732" r:id="rId1697" display="6:56555740"/>
    <hyperlink ref="G1733" r:id="rId1698" display="6:56598612"/>
    <hyperlink ref="G1734" r:id="rId1699" display="6:57172810"/>
    <hyperlink ref="G1735" r:id="rId1700" display="6:57172811"/>
    <hyperlink ref="G1736" r:id="rId1701" display="6:65295964"/>
    <hyperlink ref="G1737" r:id="rId1702" display="6:68639136"/>
    <hyperlink ref="G1738" r:id="rId1703" display="6:70668699"/>
    <hyperlink ref="G1739" r:id="rId1704" display="6:70956283"/>
    <hyperlink ref="G1740" r:id="rId1705" display="6:72622393"/>
    <hyperlink ref="G1741" r:id="rId1706" display="6:73787379"/>
    <hyperlink ref="G1742" r:id="rId1707" display="6:76025264"/>
    <hyperlink ref="G1743" r:id="rId1708" display="6:87015498"/>
    <hyperlink ref="G1744" r:id="rId1709" display="6:87015778"/>
    <hyperlink ref="G1745" r:id="rId1710" display="6:88143916"/>
    <hyperlink ref="G1746" r:id="rId1711" display="6:89718867"/>
    <hyperlink ref="G1747" r:id="rId1712" display="6:89951145"/>
    <hyperlink ref="G1748" r:id="rId1713" display="6:93246921"/>
    <hyperlink ref="G1749" r:id="rId1714" display="6:93410619"/>
    <hyperlink ref="G1750" r:id="rId1715" display="6:104859560"/>
    <hyperlink ref="G1751" r:id="rId1716" display="6:106105592"/>
    <hyperlink ref="G1752" r:id="rId1717" display="6:106512889"/>
    <hyperlink ref="G1753" r:id="rId1718" display="6:106519543"/>
    <hyperlink ref="G1754" r:id="rId1719" display="6:106519544"/>
    <hyperlink ref="G1755" r:id="rId1720" display="6:106521361"/>
    <hyperlink ref="G1756" r:id="rId1721" display="6:106971734"/>
    <hyperlink ref="G1757" r:id="rId1722" display="6:106971736"/>
    <hyperlink ref="G1758" r:id="rId1723" display="6:107070201"/>
    <hyperlink ref="G1759" r:id="rId1724" display="6:109009377"/>
    <hyperlink ref="G1760" r:id="rId1725" display="6:109440565"/>
    <hyperlink ref="G1761" r:id="rId1726" display="6:109440566"/>
    <hyperlink ref="G1762" r:id="rId1727" display="6:109466379"/>
    <hyperlink ref="G1763" r:id="rId1728" display="6:109466380"/>
    <hyperlink ref="G1764" r:id="rId1729" display="6:110393110"/>
    <hyperlink ref="G1765" r:id="rId1730" display="6:110393112"/>
    <hyperlink ref="G1766" r:id="rId1731" display="6:110442540"/>
    <hyperlink ref="G1767" r:id="rId1732" display="6:110456665"/>
    <hyperlink ref="G1768" r:id="rId1733" display="6:111172750"/>
    <hyperlink ref="G1769" r:id="rId1734" display="6:111375714"/>
    <hyperlink ref="G1770" r:id="rId1735" display="6:112172670"/>
    <hyperlink ref="G1771" r:id="rId1736" display="6:112350409"/>
    <hyperlink ref="G1772" r:id="rId1737" display="6:116278857"/>
    <hyperlink ref="G1773" r:id="rId1738" display="6:116515878"/>
    <hyperlink ref="G1774" r:id="rId1739" display="6:119348759"/>
    <hyperlink ref="G1775" r:id="rId1740" display="6:122781235"/>
    <hyperlink ref="G1776" r:id="rId1741" display="6:123055912"/>
    <hyperlink ref="G1777" r:id="rId1742" display="6:123265346"/>
    <hyperlink ref="G1778" r:id="rId1743" display="6:125153993"/>
    <hyperlink ref="G1779" r:id="rId1744" display="6:125759376"/>
    <hyperlink ref="G1780" r:id="rId1745" display="6:127476229"/>
    <hyperlink ref="G1781" r:id="rId1746" display="6:130144792"/>
    <hyperlink ref="G1782" r:id="rId1747" display="6:133525243"/>
    <hyperlink ref="G1783" r:id="rId1748" display="6:135185977"/>
    <hyperlink ref="G1784" r:id="rId1749" display="6:135448380"/>
    <hyperlink ref="G1785" r:id="rId1750" display="6:138092055"/>
    <hyperlink ref="G1786" r:id="rId1751" display="6:138107127"/>
    <hyperlink ref="G1787" r:id="rId1752" display="6:138334807"/>
    <hyperlink ref="G1788" r:id="rId1753" display="6:138945581"/>
    <hyperlink ref="G1789" r:id="rId1754" display="6:139243131"/>
    <hyperlink ref="G1790" r:id="rId1755" display="6:142088637"/>
    <hyperlink ref="G1791" r:id="rId1756" display="6:142770063"/>
    <hyperlink ref="G1792" r:id="rId1757" display="6:142771617"/>
    <hyperlink ref="G1793" r:id="rId1758" display="6:148343107"/>
    <hyperlink ref="G1794" r:id="rId1759" display="6:148519767"/>
    <hyperlink ref="G1795" r:id="rId1760" display="6:149378352"/>
    <hyperlink ref="G1796" r:id="rId1761" display="6:149451054"/>
    <hyperlink ref="G1797" r:id="rId1762" display="6:151808173"/>
    <hyperlink ref="G1798" r:id="rId1763" display="6:152350203"/>
    <hyperlink ref="G1799" r:id="rId1764" display="6:158158373"/>
    <hyperlink ref="G1800" r:id="rId1765" display="6:158502678"/>
    <hyperlink ref="G1801" r:id="rId1766" display="6:158503285"/>
    <hyperlink ref="G1802" r:id="rId1767" display="6:159266219"/>
    <hyperlink ref="G1803" r:id="rId1768" display="6:159790942"/>
    <hyperlink ref="G1804" r:id="rId1769" display="6:159907495"/>
    <hyperlink ref="G1805" r:id="rId1770" display="6:160104804"/>
    <hyperlink ref="G1806" r:id="rId1771" display="6:166326101"/>
    <hyperlink ref="G1807" r:id="rId1772" display="6:167136554"/>
    <hyperlink ref="G1808" r:id="rId1773" display="6:167378048"/>
    <hyperlink ref="G1809" r:id="rId1774" display="6:167951425"/>
    <hyperlink ref="G1810" r:id="rId1775" display="6:167951905"/>
    <hyperlink ref="G1811" r:id="rId1776" display="6:168075338"/>
    <hyperlink ref="G1812" r:id="rId1777" display="6:168294108"/>
    <hyperlink ref="G1813" r:id="rId1778" display="6:168310320"/>
    <hyperlink ref="G1814" r:id="rId1779" display="6:168311165"/>
    <hyperlink ref="G1815" r:id="rId1780" display="6:169776371"/>
    <hyperlink ref="G1816" r:id="rId1781" display="6:169776552"/>
    <hyperlink ref="G1817" r:id="rId1782" display="6:170283321"/>
    <hyperlink ref="G1818" r:id="rId1783" display="6:170283323"/>
    <hyperlink ref="G1819" r:id="rId1784" display="6:170285611"/>
    <hyperlink ref="G1820" r:id="rId1785" display="7:987493"/>
    <hyperlink ref="G1821" r:id="rId1786" display="7:1057742"/>
    <hyperlink ref="G1822" r:id="rId1787" display="7:1502976"/>
    <hyperlink ref="G1823" r:id="rId1788" display="7:1502977"/>
    <hyperlink ref="G1824" r:id="rId1789" display="7:1746102"/>
    <hyperlink ref="G1825" r:id="rId1790" display="7:1746920"/>
    <hyperlink ref="G1826" r:id="rId1791" display="7:1746922"/>
    <hyperlink ref="G1827" r:id="rId1792" display="7:1936821"/>
    <hyperlink ref="G1828" r:id="rId1793" display="7:2244572"/>
    <hyperlink ref="G1829" r:id="rId1794" display="7:2250984"/>
    <hyperlink ref="G1830" r:id="rId1795" display="7:2250987"/>
    <hyperlink ref="G1831" r:id="rId1796" display="7:2433508"/>
    <hyperlink ref="G1832" r:id="rId1797" display="7:2538603"/>
    <hyperlink ref="G1833" r:id="rId1798" display="7:2590010"/>
    <hyperlink ref="G1834" r:id="rId1799" display="7:2712518"/>
    <hyperlink ref="G1835" r:id="rId1800" display="7:2917371"/>
    <hyperlink ref="G1836" r:id="rId1801" display="7:3987312"/>
    <hyperlink ref="G1837" r:id="rId1802" display="7:4265339"/>
    <hyperlink ref="G1838" r:id="rId1803" display="7:4805681"/>
    <hyperlink ref="G1839" r:id="rId1804" display="7:4834789"/>
    <hyperlink ref="G1840" r:id="rId1805" display="7:4835007"/>
    <hyperlink ref="G1841" r:id="rId1806" display="7:4836426"/>
    <hyperlink ref="G1842" r:id="rId1807" display="7:4861754"/>
    <hyperlink ref="G1843" r:id="rId1808" display="7:5064521"/>
    <hyperlink ref="G1844" r:id="rId1809" display="7:5217942"/>
    <hyperlink ref="G1845" r:id="rId1810" display="7:5297082"/>
    <hyperlink ref="G1846" r:id="rId1811" display="7:5308260"/>
    <hyperlink ref="G1847" r:id="rId1812" display="7:5332775"/>
    <hyperlink ref="G1848" r:id="rId1813" display="7:5352071"/>
    <hyperlink ref="G1849" r:id="rId1814" display="7:5371285"/>
    <hyperlink ref="G1850" r:id="rId1815" display="7:5394543"/>
    <hyperlink ref="G1851" r:id="rId1816" display="7:5394545"/>
    <hyperlink ref="G1852" r:id="rId1817" display="7:5603514"/>
    <hyperlink ref="G1853" r:id="rId1818" display="7:6165622"/>
    <hyperlink ref="G1854" r:id="rId1819" display="7:6509231"/>
    <hyperlink ref="G1855" r:id="rId1820" display="7:6622050"/>
    <hyperlink ref="G1856" r:id="rId1821" display="7:6622926"/>
    <hyperlink ref="G1857" r:id="rId1822" display="7:6757889"/>
    <hyperlink ref="G1858" r:id="rId1823" display="7:7456104"/>
    <hyperlink ref="G1859" r:id="rId1824" display="7:7969451"/>
    <hyperlink ref="G1860" r:id="rId1825" display="7:11541507"/>
    <hyperlink ref="G1861" r:id="rId1826" display="7:17340190"/>
    <hyperlink ref="G1862" r:id="rId1827" display="7:17340191"/>
    <hyperlink ref="G1863" r:id="rId1828" display="7:20784674"/>
    <hyperlink ref="G1864" r:id="rId1829" display="7:21428688"/>
    <hyperlink ref="G1865" r:id="rId1830" display="7:21816533"/>
    <hyperlink ref="G1866" r:id="rId1831" display="7:21854375"/>
    <hyperlink ref="G1867" r:id="rId1832" display="7:24706314"/>
    <hyperlink ref="G1868" r:id="rId1833" display="7:24706315"/>
    <hyperlink ref="G1869" r:id="rId1834" display="7:24717322"/>
    <hyperlink ref="G1870" r:id="rId1835" display="7:26864445"/>
    <hyperlink ref="G1871" r:id="rId1836" display="7:27108033"/>
    <hyperlink ref="G1872" r:id="rId1837" display="7:27108034"/>
    <hyperlink ref="G1873" r:id="rId1838" display="7:27787484"/>
    <hyperlink ref="G1874" r:id="rId1839" display="7:28958025"/>
    <hyperlink ref="G1875" r:id="rId1840" display="7:29884211"/>
    <hyperlink ref="G1876" r:id="rId1841" display="7:30074090"/>
    <hyperlink ref="G1877" r:id="rId1842" display="7:30157528"/>
    <hyperlink ref="G1878" r:id="rId1843" display="7:30451695"/>
    <hyperlink ref="G1879" r:id="rId1844" display="7:30452621"/>
    <hyperlink ref="G1880" r:id="rId1845" display="7:30752232"/>
    <hyperlink ref="G1881" r:id="rId1846" display="7:31879056"/>
    <hyperlink ref="G1882" r:id="rId1847" display="7:32583865"/>
    <hyperlink ref="G1883" r:id="rId1848" display="7:34878128"/>
    <hyperlink ref="G1884" r:id="rId1849" display="7:37916121"/>
    <hyperlink ref="G1885" r:id="rId1850" display="7:38391834"/>
    <hyperlink ref="G1886" r:id="rId1851" display="7:38726992"/>
    <hyperlink ref="G1887" r:id="rId1852" display="7:42048633"/>
    <hyperlink ref="G1888" r:id="rId1853" display="7:42148297"/>
    <hyperlink ref="G1889" r:id="rId1854" display="7:42909816"/>
    <hyperlink ref="G1890" r:id="rId1855" display="7:43877306"/>
    <hyperlink ref="G1891" r:id="rId1856" display="7:44007401"/>
    <hyperlink ref="G1892" r:id="rId1857" display="7:44243269"/>
    <hyperlink ref="G1893" r:id="rId1858" display="7:44539900"/>
    <hyperlink ref="G1894" r:id="rId1859" display="7:44569178"/>
    <hyperlink ref="G1895" r:id="rId1860" display="7:44965854"/>
    <hyperlink ref="G1896" r:id="rId1861" display="7:45068554"/>
    <hyperlink ref="G1897" r:id="rId1862" display="7:45072801"/>
    <hyperlink ref="G1898" r:id="rId1863" display="7:45657829"/>
    <hyperlink ref="G1899" r:id="rId1864" display="7:45921046"/>
    <hyperlink ref="G1900" r:id="rId1865" display="7:47813239"/>
    <hyperlink ref="G1901" r:id="rId1866" display="7:47815358"/>
    <hyperlink ref="G1902" r:id="rId1867" display="7:47839451"/>
    <hyperlink ref="G1903" r:id="rId1868" display="7:49775810"/>
    <hyperlink ref="G1904" r:id="rId1869" display="7:50614856"/>
    <hyperlink ref="G1905" r:id="rId1870" display="7:55923600"/>
    <hyperlink ref="G1906" r:id="rId1871" display="7:56078111"/>
    <hyperlink ref="G1907" r:id="rId1872" display="7:73435317"/>
    <hyperlink ref="G1908" r:id="rId1873" display="7:73686913"/>
    <hyperlink ref="G1909" r:id="rId1874" display="7:74107132"/>
    <hyperlink ref="G1910" r:id="rId1875" display="7:74338644"/>
    <hyperlink ref="G1911" r:id="rId1876" display="7:74397140"/>
    <hyperlink ref="G1912" r:id="rId1877" display="7:77696750"/>
    <hyperlink ref="G1913" r:id="rId1878" display="7:78127306"/>
    <hyperlink ref="G1914" r:id="rId1879" display="7:78160036"/>
    <hyperlink ref="G1915" r:id="rId1880" display="7:82914733"/>
    <hyperlink ref="G1916" r:id="rId1881" display="7:83134643"/>
    <hyperlink ref="G1917" r:id="rId1882" display="7:83134644"/>
    <hyperlink ref="G1918" r:id="rId1883" display="7:83961536"/>
    <hyperlink ref="G1919" r:id="rId1884" display="7:91265215"/>
    <hyperlink ref="G1920" r:id="rId1885" display="7:91265566"/>
    <hyperlink ref="G1921" r:id="rId1886" display="7:93105582"/>
    <hyperlink ref="G1922" r:id="rId1887" display="7:94510205"/>
    <hyperlink ref="G1923" r:id="rId1888" display="7:94517663"/>
    <hyperlink ref="G1924" r:id="rId1889" display="7:98223087"/>
    <hyperlink ref="G1925" r:id="rId1890" display="7:98304289"/>
    <hyperlink ref="G1926" r:id="rId1891" display="7:98625063"/>
    <hyperlink ref="G1927" r:id="rId1892" display="7:98863201"/>
    <hyperlink ref="G1928" r:id="rId1893" display="7:98984322"/>
    <hyperlink ref="G1929" r:id="rId1894" display="7:99185127"/>
    <hyperlink ref="G1930" r:id="rId1895" display="7:99354044"/>
    <hyperlink ref="G1931" r:id="rId1896" display="7:99354046"/>
    <hyperlink ref="G1932" r:id="rId1897" display="7:99561985"/>
    <hyperlink ref="G1933" r:id="rId1898" display="7:100107609"/>
    <hyperlink ref="G1934" r:id="rId1899" display="7:100211012"/>
    <hyperlink ref="G1935" r:id="rId1900" display="7:100319970"/>
    <hyperlink ref="G1936" r:id="rId1901" display="7:100319971"/>
    <hyperlink ref="G1937" r:id="rId1902" display="7:100431418"/>
    <hyperlink ref="G1938" r:id="rId1903" display="7:100539557"/>
    <hyperlink ref="G1939" r:id="rId1904" display="7:100600672"/>
    <hyperlink ref="G1940" r:id="rId1905" display="7:100605105"/>
    <hyperlink ref="G1941" r:id="rId1906" display="7:100640707"/>
    <hyperlink ref="G1942" r:id="rId1907" display="7:100648788"/>
    <hyperlink ref="G1943" r:id="rId1908" display="7:100648791"/>
    <hyperlink ref="G1944" r:id="rId1909" display="7:100868620"/>
    <hyperlink ref="G1945" r:id="rId1910" display="7:100868819"/>
    <hyperlink ref="G1946" r:id="rId1911" display="7:100959931"/>
    <hyperlink ref="G1947" r:id="rId1912" display="7:100959934"/>
    <hyperlink ref="G1948" r:id="rId1913" display="7:100960858"/>
    <hyperlink ref="G1949" r:id="rId1914" display="7:100999251"/>
    <hyperlink ref="G1950" r:id="rId1915" display="7:101128486"/>
    <hyperlink ref="G1951" r:id="rId1916" display="7:101234304"/>
    <hyperlink ref="G1952" r:id="rId1917" display="7:101234305"/>
    <hyperlink ref="G1953" r:id="rId1918" display="7:101363101"/>
    <hyperlink ref="G1954" r:id="rId1919" display="7:101557447"/>
    <hyperlink ref="G1955" r:id="rId1920" display="7:101613553"/>
    <hyperlink ref="G1956" r:id="rId1921" display="7:102446955"/>
    <hyperlink ref="G1957" r:id="rId1922" display="7:102446958"/>
    <hyperlink ref="G1958" r:id="rId1923" display="7:102671633"/>
    <hyperlink ref="G1959" r:id="rId1924" display="7:103510927"/>
    <hyperlink ref="G1960" r:id="rId1925" display="7:103515385"/>
    <hyperlink ref="G1961" r:id="rId1926" display="7:103542862"/>
    <hyperlink ref="G1962" r:id="rId1927" display="7:103542864"/>
    <hyperlink ref="G1963" r:id="rId1928" display="7:105090123"/>
    <hyperlink ref="G1964" r:id="rId1929" display="7:105614086"/>
    <hyperlink ref="G1965" r:id="rId1930" display="7:105974905"/>
    <hyperlink ref="G1966" r:id="rId1931" display="7:106868015"/>
    <hyperlink ref="G1967" r:id="rId1932" display="7:108069771"/>
    <hyperlink ref="G1968" r:id="rId1933" display="7:111728398"/>
    <hyperlink ref="G1969" r:id="rId1934" display="7:112461853"/>
    <hyperlink ref="G1970" r:id="rId1935" display="7:112822196"/>
    <hyperlink ref="G1971" r:id="rId1936" display="7:112822198"/>
    <hyperlink ref="G1972" r:id="rId1937" display="7:113084016"/>
    <hyperlink ref="G1973" r:id="rId1938" display="7:117548682"/>
    <hyperlink ref="G1974" r:id="rId1939" display="7:117734978"/>
    <hyperlink ref="G1975" r:id="rId1940" display="7:124032693"/>
    <hyperlink ref="G1976" r:id="rId1941" display="7:128398501"/>
    <hyperlink ref="G1977" r:id="rId1942" display="7:128677604"/>
    <hyperlink ref="G1978" r:id="rId1943" display="7:128792322"/>
    <hyperlink ref="G1979" r:id="rId1944" display="7:128811928"/>
    <hyperlink ref="G1980" r:id="rId1945" display="7:128811930"/>
    <hyperlink ref="G1981" r:id="rId1946" display="7:128844106"/>
    <hyperlink ref="G1982" r:id="rId1947" display="7:130733698"/>
    <hyperlink ref="G1983" r:id="rId1948" display="7:133374901"/>
    <hyperlink ref="G1984" r:id="rId1949" display="7:135164461"/>
    <hyperlink ref="G1985" r:id="rId1950" display="7:135164825"/>
    <hyperlink ref="G1986" r:id="rId1951" display="7:137552482"/>
    <hyperlink ref="G1987" r:id="rId1952" display="7:138869748"/>
    <hyperlink ref="G1988" r:id="rId1953" display="7:138918536"/>
    <hyperlink ref="G1989" r:id="rId1954" display="7:139076388"/>
    <hyperlink ref="G1990" r:id="rId1955" display="7:139962101"/>
    <hyperlink ref="G1991" r:id="rId1956" display="7:140519627"/>
    <hyperlink ref="G1992" r:id="rId1957" display="7:140694786"/>
    <hyperlink ref="G1993" r:id="rId1958" display="7:141919209"/>
    <hyperlink ref="G1994" r:id="rId1959" display="7:141919655"/>
    <hyperlink ref="G1995" r:id="rId1960" display="7:141973372"/>
    <hyperlink ref="G1996" r:id="rId1961" display="7:141973374"/>
    <hyperlink ref="G1997" r:id="rId1962" display="7:142773492"/>
    <hyperlink ref="G1998" r:id="rId1963" display="7:142952612"/>
    <hyperlink ref="G1999" r:id="rId1964" display="7:143303933"/>
    <hyperlink ref="G2000" r:id="rId1965" display="7:143345676"/>
    <hyperlink ref="G2001" r:id="rId1966" display="7:143401455"/>
    <hyperlink ref="G2002" r:id="rId1967" display="7:143756617"/>
    <hyperlink ref="G2003" r:id="rId1968" display="7:143935631"/>
    <hyperlink ref="G2004" r:id="rId1969" display="7:144050993"/>
    <hyperlink ref="G2005" r:id="rId1970" display="7:144110276"/>
    <hyperlink ref="G2006" r:id="rId1971" display="7:144266958"/>
    <hyperlink ref="G2007" r:id="rId1972" display="7:149071547"/>
    <hyperlink ref="G2008" r:id="rId1973" display="7:149198727"/>
    <hyperlink ref="G2009" r:id="rId1974" display="7:149436632"/>
    <hyperlink ref="G2010" r:id="rId1975" display="7:149733643"/>
    <hyperlink ref="G2011" r:id="rId1976" display="7:149859429"/>
    <hyperlink ref="G2012" r:id="rId1977" display="7:151007162"/>
    <hyperlink ref="G2013" r:id="rId1978" display="7:151015944"/>
    <hyperlink ref="G2014" r:id="rId1979" display="7:151064730"/>
    <hyperlink ref="G2015" r:id="rId1980" display="7:151077987"/>
    <hyperlink ref="G2016" r:id="rId1981" display="7:151214953"/>
    <hyperlink ref="G2017" r:id="rId1982" display="7:151436244"/>
    <hyperlink ref="G2018" r:id="rId1983" display="7:151987171"/>
    <hyperlink ref="G2019" r:id="rId1984" display="7:152238746"/>
    <hyperlink ref="G2020" r:id="rId1985" display="7:152800571"/>
    <hyperlink ref="G2021" r:id="rId1986" display="7:154769478"/>
    <hyperlink ref="G2022" r:id="rId1987" display="7:154875976"/>
    <hyperlink ref="G2023" r:id="rId1988" display="7:154961581"/>
    <hyperlink ref="G2024" r:id="rId1989" display="7:154961582"/>
    <hyperlink ref="G2025" r:id="rId1990" display="7:154976068"/>
    <hyperlink ref="G2026" r:id="rId1991" display="7:155738287"/>
    <hyperlink ref="G2027" r:id="rId1992" display="7:158166944"/>
    <hyperlink ref="G2028" r:id="rId1993" display="7:158739061"/>
    <hyperlink ref="G2029" r:id="rId1994" display="8:432957"/>
    <hyperlink ref="G2030" r:id="rId1995" display="8:673696"/>
    <hyperlink ref="G2031" r:id="rId1996" display="8:1548883"/>
    <hyperlink ref="G2032" r:id="rId1997" display="8:1668552"/>
    <hyperlink ref="G2033" r:id="rId1998" display="8:1952728"/>
    <hyperlink ref="G2034" r:id="rId1999" display="8:1956848"/>
    <hyperlink ref="G2035" r:id="rId2000" display="8:1956966"/>
    <hyperlink ref="G2036" r:id="rId2001" display="8:2073341"/>
    <hyperlink ref="G2037" r:id="rId2002" display="8:2090010"/>
    <hyperlink ref="G2038" r:id="rId2003" display="8:2101041"/>
    <hyperlink ref="G2039" r:id="rId2004" display="8:6621638"/>
    <hyperlink ref="G2040" r:id="rId2005" display="8:6835446"/>
    <hyperlink ref="G2041" r:id="rId2006" display="8:8377099"/>
    <hyperlink ref="G2042" r:id="rId2007" display="8:8377195"/>
    <hyperlink ref="G2043" r:id="rId2008" display="8:8377198"/>
    <hyperlink ref="G2044" r:id="rId2009" display="8:10525628"/>
    <hyperlink ref="G2045" r:id="rId2010" display="8:10607245"/>
    <hyperlink ref="G2046" r:id="rId2011" display="8:10609219"/>
    <hyperlink ref="G2047" r:id="rId2012" display="8:10609427"/>
    <hyperlink ref="G2048" r:id="rId2013" display="8:10609650"/>
    <hyperlink ref="G2049" r:id="rId2014" display="8:10611520"/>
    <hyperlink ref="G2050" r:id="rId2015" display="8:10611619"/>
    <hyperlink ref="G2051" r:id="rId2016" display="8:10611830"/>
    <hyperlink ref="G2052" r:id="rId2017" display="8:12137448"/>
    <hyperlink ref="G2053" r:id="rId2018" display="8:12138733"/>
    <hyperlink ref="G2054" r:id="rId2019" display="8:13115569"/>
    <hyperlink ref="G2055" r:id="rId2020" display="8:13499230"/>
    <hyperlink ref="G2056" r:id="rId2021" display="8:17001910"/>
    <hyperlink ref="G2057" r:id="rId2022" display="8:18400285"/>
    <hyperlink ref="G2058" r:id="rId2023" display="8:18400806"/>
    <hyperlink ref="G2059" r:id="rId2024" display="8:20254914"/>
    <hyperlink ref="G2060" r:id="rId2025" display="8:20254916"/>
    <hyperlink ref="G2061" r:id="rId2026" display="8:22002171"/>
    <hyperlink ref="G2062" r:id="rId2027" display="8:22080241"/>
    <hyperlink ref="G2063" r:id="rId2028" display="8:22080243"/>
    <hyperlink ref="G2064" r:id="rId2029" display="8:22101709"/>
    <hyperlink ref="G2065" r:id="rId2030" display="8:22128638"/>
    <hyperlink ref="G2066" r:id="rId2031" display="8:23439837"/>
    <hyperlink ref="G2067" r:id="rId2032" display="8:24956159"/>
    <hyperlink ref="G2068" r:id="rId2033" display="8:25302348"/>
    <hyperlink ref="G2069" r:id="rId2034" display="8:25302349"/>
    <hyperlink ref="G2070" r:id="rId2035" display="8:25302434"/>
    <hyperlink ref="G2071" r:id="rId2036" display="8:25460308"/>
    <hyperlink ref="G2072" r:id="rId2037" display="8:25506867"/>
    <hyperlink ref="G2073" r:id="rId2038" display="8:25507444"/>
    <hyperlink ref="G2074" r:id="rId2039" display="8:26508363"/>
    <hyperlink ref="G2075" r:id="rId2040" display="8:26864335"/>
    <hyperlink ref="G2076" r:id="rId2041" display="8:27243687"/>
    <hyperlink ref="G2077" r:id="rId2042" display="8:27243689"/>
    <hyperlink ref="G2078" r:id="rId2043" display="8:27287830"/>
    <hyperlink ref="G2079" r:id="rId2044" display="8:27451068"/>
    <hyperlink ref="G2080" r:id="rId2045" display="8:27921865"/>
    <hyperlink ref="G2081" r:id="rId2046" display="8:28129660"/>
    <hyperlink ref="G2082" r:id="rId2047" display="8:28452348"/>
    <hyperlink ref="G2083" r:id="rId2048" display="8:28527195"/>
    <hyperlink ref="G2084" r:id="rId2049" display="8:29072090"/>
    <hyperlink ref="G2085" r:id="rId2050" display="8:31031909"/>
    <hyperlink ref="G2086" r:id="rId2051" display="8:31032508"/>
    <hyperlink ref="G2087" r:id="rId2052" display="8:37841663"/>
    <hyperlink ref="G2088" r:id="rId2053" display="8:37874532"/>
    <hyperlink ref="G2089" r:id="rId2054" display="8:37966380"/>
    <hyperlink ref="G2090" r:id="rId2055" display="8:38150787"/>
    <hyperlink ref="G2091" r:id="rId2056" display="8:38210317"/>
    <hyperlink ref="G2092" r:id="rId2057" display="8:38295881"/>
    <hyperlink ref="G2093" r:id="rId2058" display="8:38401014"/>
    <hyperlink ref="G2094" r:id="rId2059" display="8:38414583"/>
    <hyperlink ref="G2095" r:id="rId2060" display="8:38440389"/>
    <hyperlink ref="G2096" r:id="rId2061" display="8:41714240"/>
    <hyperlink ref="G2097" r:id="rId2062" display="8:42180575"/>
    <hyperlink ref="G2098" r:id="rId2063" display="8:42316227"/>
    <hyperlink ref="G2099" r:id="rId2064" display="8:47440460"/>
    <hyperlink ref="G2100" r:id="rId2065" display="8:47826833"/>
    <hyperlink ref="G2101" r:id="rId2066" display="8:47879547"/>
    <hyperlink ref="G2102" r:id="rId2067" display="8:47893157"/>
    <hyperlink ref="G2103" r:id="rId2068" display="8:48920148"/>
    <hyperlink ref="G2104" r:id="rId2069" display="8:48920149"/>
    <hyperlink ref="G2105" r:id="rId2070" display="8:51320848"/>
    <hyperlink ref="G2106" r:id="rId2071" display="8:54052759"/>
    <hyperlink ref="G2107" r:id="rId2072" display="8:54459442"/>
    <hyperlink ref="G2108" r:id="rId2073" display="8:55966837"/>
    <hyperlink ref="G2109" r:id="rId2074" display="8:58623301"/>
    <hyperlink ref="G2110" r:id="rId2075" display="8:58623303"/>
    <hyperlink ref="G2111" r:id="rId2076" display="8:60266015"/>
    <hyperlink ref="G2112" r:id="rId2077" display="8:60836244"/>
    <hyperlink ref="G2113" r:id="rId2078" display="8:61300114"/>
    <hyperlink ref="G2114" r:id="rId2079" display="8:66080518"/>
    <hyperlink ref="G2115" r:id="rId2080" display="8:66177116"/>
    <hyperlink ref="G2116" r:id="rId2081" display="8:66592475"/>
    <hyperlink ref="G2117" r:id="rId2082" display="8:68060672"/>
    <hyperlink ref="G2118" r:id="rId2083" display="8:69832458"/>
    <hyperlink ref="G2119" r:id="rId2084" display="8:70583702"/>
    <hyperlink ref="G2120" r:id="rId2085" display="8:73241502"/>
    <hyperlink ref="G2121" r:id="rId2086" display="8:73295560"/>
    <hyperlink ref="G2122" r:id="rId2087" display="8:73295562"/>
    <hyperlink ref="G2123" r:id="rId2088" display="8:78717492"/>
    <hyperlink ref="G2124" r:id="rId2089" display="8:78717493"/>
    <hyperlink ref="G2125" r:id="rId2090" display="8:79611264"/>
    <hyperlink ref="G2126" r:id="rId2091" display="8:80993162"/>
    <hyperlink ref="G2127" r:id="rId2092" display="8:85438946"/>
    <hyperlink ref="G2128" r:id="rId2093" display="8:89784142"/>
    <hyperlink ref="G2129" r:id="rId2094" display="8:89982791"/>
    <hyperlink ref="G2130" r:id="rId2095" display="8:90051808"/>
    <hyperlink ref="G2131" r:id="rId2096" display="8:90872117"/>
    <hyperlink ref="G2132" r:id="rId2097" display="8:93734741"/>
    <hyperlink ref="G2133" r:id="rId2098" display="8:94720055"/>
    <hyperlink ref="G2134" r:id="rId2099" display="8:99861889"/>
    <hyperlink ref="G2135" r:id="rId2100" display="8:102300086"/>
    <hyperlink ref="G2136" r:id="rId2101" display="8:102300087"/>
    <hyperlink ref="G2137" r:id="rId2102" display="8:103325139"/>
    <hyperlink ref="G2138" r:id="rId2103" display="8:103331458"/>
    <hyperlink ref="G2139" r:id="rId2104" display="8:107958139"/>
    <hyperlink ref="G2140" r:id="rId2105" display="8:109575780"/>
    <hyperlink ref="G2141" r:id="rId2106" display="8:112685671"/>
    <hyperlink ref="G2142" r:id="rId2107" display="8:115587089"/>
    <hyperlink ref="G2143" r:id="rId2108" display="8:118379552"/>
    <hyperlink ref="G2144" r:id="rId2109" display="8:119419266"/>
    <hyperlink ref="G2145" r:id="rId2110" display="8:122952191"/>
    <hyperlink ref="G2146" r:id="rId2111" display="8:122953469"/>
    <hyperlink ref="G2147" r:id="rId2112" display="8:123652191"/>
    <hyperlink ref="G2148" r:id="rId2113" display="8:123698489"/>
    <hyperlink ref="G2149" r:id="rId2114" display="8:124553366"/>
    <hyperlink ref="G2150" r:id="rId2115" display="8:124977407"/>
    <hyperlink ref="G2151" r:id="rId2116" display="8:124977610"/>
    <hyperlink ref="G2152" r:id="rId2117" display="8:133038704"/>
    <hyperlink ref="G2153" r:id="rId2118" display="8:133096209"/>
    <hyperlink ref="G2154" r:id="rId2119" display="8:134602729"/>
    <hyperlink ref="G2155" r:id="rId2120" display="8:134637605"/>
    <hyperlink ref="G2156" r:id="rId2121" display="8:140450963"/>
    <hyperlink ref="G2157" r:id="rId2122" display="8:140558523"/>
    <hyperlink ref="G2158" r:id="rId2123" display="8:141166316"/>
    <hyperlink ref="G2159" r:id="rId2124" display="8:141218050"/>
    <hyperlink ref="G2160" r:id="rId2125" display="8:141218587"/>
    <hyperlink ref="G2161" r:id="rId2126" display="8:141218964"/>
    <hyperlink ref="G2162" r:id="rId2127" display="8:141219735"/>
    <hyperlink ref="G2163" r:id="rId2128" display="8:142542098"/>
    <hyperlink ref="G2164" r:id="rId2129" display="8:142542424"/>
    <hyperlink ref="G2165" r:id="rId2130" display="8:143021330"/>
    <hyperlink ref="G2166" r:id="rId2131" display="8:143296357"/>
    <hyperlink ref="G2167" r:id="rId2132" display="8:143324535"/>
    <hyperlink ref="G2168" r:id="rId2133" display="8:143539068"/>
    <hyperlink ref="G2169" r:id="rId2134" display="8:143606976"/>
    <hyperlink ref="G2170" r:id="rId2135" display="8:143721387"/>
    <hyperlink ref="G2171" r:id="rId2136" display="8:143726439"/>
    <hyperlink ref="G2172" r:id="rId2137" display="8:143726716"/>
    <hyperlink ref="G2173" r:id="rId2138" display="8:143726717"/>
    <hyperlink ref="G2174" r:id="rId2139" display="8:143838723"/>
    <hyperlink ref="G2175" r:id="rId2140" display="8:143873140"/>
    <hyperlink ref="G2176" r:id="rId2141" display="8:143920163"/>
    <hyperlink ref="G2177" r:id="rId2142" display="8:143921290"/>
    <hyperlink ref="G2178" r:id="rId2143" display="8:143921291"/>
    <hyperlink ref="G2179" r:id="rId2144" display="8:143922088"/>
    <hyperlink ref="G2180" r:id="rId2145" display="8:143923543"/>
    <hyperlink ref="G2181" r:id="rId2146" display="8:143935100"/>
    <hyperlink ref="G2182" r:id="rId2147" display="8:143983996"/>
    <hyperlink ref="G2183" r:id="rId2148" display="8:143985618"/>
    <hyperlink ref="G2184" r:id="rId2149" display="8:144083233"/>
    <hyperlink ref="G2185" r:id="rId2150" display="8:144105991"/>
    <hyperlink ref="G2186" r:id="rId2151" display="8:144116122"/>
    <hyperlink ref="G2187" r:id="rId2152" display="8:144138149"/>
    <hyperlink ref="G2188" r:id="rId2153" display="8:144356604"/>
    <hyperlink ref="G2189" r:id="rId2154" display="8:144356918"/>
    <hyperlink ref="G2190" r:id="rId2155" display="8:144395346"/>
    <hyperlink ref="G2191" r:id="rId2156" display="8:144399057"/>
    <hyperlink ref="G2192" r:id="rId2157" display="8:144399058"/>
    <hyperlink ref="G2193" r:id="rId2158" display="8:144399354"/>
    <hyperlink ref="G2194" r:id="rId2159" display="8:144400184"/>
    <hyperlink ref="G2195" r:id="rId2160" display="8:144416618"/>
    <hyperlink ref="G2196" r:id="rId2161" display="8:144438658"/>
    <hyperlink ref="G2197" r:id="rId2162" display="8:144467564"/>
    <hyperlink ref="G2198" r:id="rId2163" display="8:144522495"/>
    <hyperlink ref="G2199" r:id="rId2164" display="8:144522497"/>
    <hyperlink ref="G2200" r:id="rId2165" display="8:144528887"/>
    <hyperlink ref="G2201" r:id="rId2166" display="8:144851163"/>
    <hyperlink ref="G2202" r:id="rId2167" display="9:117666"/>
    <hyperlink ref="G2203" r:id="rId2168" display="9:117877"/>
    <hyperlink ref="G2204" r:id="rId2169" display="9:118032"/>
    <hyperlink ref="G2205" r:id="rId2170" display="9:214719"/>
    <hyperlink ref="G2206" r:id="rId2171" display="9:311998"/>
    <hyperlink ref="G2207" r:id="rId2172" display="9:376199"/>
    <hyperlink ref="G2208" r:id="rId2173" display="9:377164"/>
    <hyperlink ref="G2209" r:id="rId2174" display="9:2047275"/>
    <hyperlink ref="G2210" r:id="rId2175" display="9:2718092"/>
    <hyperlink ref="G2211" r:id="rId2176" display="9:3257003"/>
    <hyperlink ref="G2212" r:id="rId2177" display="9:4118339"/>
    <hyperlink ref="G2213" r:id="rId2178" display="9:6328998"/>
    <hyperlink ref="G2214" r:id="rId2179" display="9:6328999"/>
    <hyperlink ref="G2215" r:id="rId2180" display="9:7011711"/>
    <hyperlink ref="G2216" r:id="rId2181" display="9:7103816"/>
    <hyperlink ref="G2217" r:id="rId2182" display="9:13188940"/>
    <hyperlink ref="G2218" r:id="rId2183" display="9:19121077"/>
    <hyperlink ref="G2219" r:id="rId2184" display="9:21141200"/>
    <hyperlink ref="G2220" r:id="rId2185" display="9:21304804"/>
    <hyperlink ref="G2221" r:id="rId2186" display="9:21333970"/>
    <hyperlink ref="G2222" r:id="rId2187" display="9:27524577"/>
    <hyperlink ref="G2223" r:id="rId2188" display="9:32634826"/>
    <hyperlink ref="G2224" r:id="rId2189" display="9:33344182"/>
    <hyperlink ref="G2225" r:id="rId2190" display="9:33354073"/>
    <hyperlink ref="G2226" r:id="rId2191" display="9:33467693"/>
    <hyperlink ref="G2227" r:id="rId2192" display="9:33467694"/>
    <hyperlink ref="G2228" r:id="rId2193" display="9:33923966"/>
    <hyperlink ref="G2229" r:id="rId2194" display="9:34371740"/>
    <hyperlink ref="G2230" r:id="rId2195" display="9:34379184"/>
    <hyperlink ref="G2231" r:id="rId2196" display="9:35108167"/>
    <hyperlink ref="G2232" r:id="rId2197" display="9:35546656"/>
    <hyperlink ref="G2233" r:id="rId2198" display="9:35547092"/>
    <hyperlink ref="G2234" r:id="rId2199" display="9:35547362"/>
    <hyperlink ref="G2235" r:id="rId2200" display="9:35563053"/>
    <hyperlink ref="G2236" r:id="rId2201" display="9:35609232"/>
    <hyperlink ref="G2237" r:id="rId2202" display="9:35609234"/>
    <hyperlink ref="G2238" r:id="rId2203" display="9:35616586"/>
    <hyperlink ref="G2239" r:id="rId2204" display="9:35717347"/>
    <hyperlink ref="G2240" r:id="rId2205" display="9:35958050"/>
    <hyperlink ref="G2241" r:id="rId2206" display="9:36118838"/>
    <hyperlink ref="G2242" r:id="rId2207" display="9:37442189"/>
    <hyperlink ref="G2243" r:id="rId2208" display="9:37801175"/>
    <hyperlink ref="G2244" r:id="rId2209" display="9:38395931"/>
    <hyperlink ref="G2245" r:id="rId2210" display="9:65733107"/>
    <hyperlink ref="G2246" r:id="rId2211" display="9:66917932"/>
    <hyperlink ref="G2247" r:id="rId2212" display="9:69476042"/>
    <hyperlink ref="G2248" r:id="rId2213" display="9:69516435"/>
    <hyperlink ref="G2249" r:id="rId2214" display="9:70413277"/>
    <hyperlink ref="G2250" r:id="rId2215" display="9:70536068"/>
    <hyperlink ref="G2251" r:id="rId2216" display="9:70537054"/>
    <hyperlink ref="G2252" r:id="rId2217" display="9:70681484"/>
    <hyperlink ref="G2253" r:id="rId2218" display="9:74762799"/>
    <hyperlink ref="G2254" r:id="rId2219" display="9:74952397"/>
    <hyperlink ref="G2255" r:id="rId2220" display="9:76332522"/>
    <hyperlink ref="G2256" r:id="rId2221" display="9:76705414"/>
    <hyperlink ref="G2257" r:id="rId2222" display="9:81932805"/>
    <hyperlink ref="G2258" r:id="rId2223" display="9:81991722"/>
    <hyperlink ref="G2259" r:id="rId2224" display="9:81993020"/>
    <hyperlink ref="G2260" r:id="rId2225" display="9:83623252"/>
    <hyperlink ref="G2261" r:id="rId2226" display="9:83623253"/>
    <hyperlink ref="G2262" r:id="rId2227" display="9:83972029"/>
    <hyperlink ref="G2263" r:id="rId2228" display="9:86323218"/>
    <hyperlink ref="G2264" r:id="rId2229" display="9:86337466"/>
    <hyperlink ref="G2265" r:id="rId2230" display="9:87707216"/>
    <hyperlink ref="G2266" r:id="rId2231" display="9:87887606"/>
    <hyperlink ref="G2267" r:id="rId2232" display="9:89605438"/>
    <hyperlink ref="G2268" r:id="rId2233" display="9:91724299"/>
    <hyperlink ref="G2269" r:id="rId2234" display="9:93289087"/>
    <hyperlink ref="G2270" r:id="rId2235" display="9:93564401"/>
    <hyperlink ref="G2271" r:id="rId2236" display="9:93676723"/>
    <hyperlink ref="G2272" r:id="rId2237" display="9:94097549"/>
    <hyperlink ref="G2273" r:id="rId2238" display="9:94097552"/>
    <hyperlink ref="G2274" r:id="rId2239" display="9:96760088"/>
    <hyperlink ref="G2275" r:id="rId2240" display="9:97625915"/>
    <hyperlink ref="G2276" r:id="rId2241" display="9:98229149"/>
    <hyperlink ref="G2277" r:id="rId2242" display="9:98790199"/>
    <hyperlink ref="G2278" r:id="rId2243" display="9:98796464"/>
    <hyperlink ref="G2279" r:id="rId2244" display="9:99105256"/>
    <hyperlink ref="G2280" r:id="rId2245" display="9:99833394"/>
    <hyperlink ref="G2281" r:id="rId2246" display="9:104134528"/>
    <hyperlink ref="G2282" r:id="rId2247" display="9:104825827"/>
    <hyperlink ref="G2283" r:id="rId2248" display="9:108855109"/>
    <hyperlink ref="G2284" r:id="rId2249" display="9:108902941"/>
    <hyperlink ref="G2285" r:id="rId2250" display="9:109119857"/>
    <hyperlink ref="G2286" r:id="rId2251" display="9:109167007"/>
    <hyperlink ref="G2287" r:id="rId2252" display="9:109167128"/>
    <hyperlink ref="G2288" r:id="rId2253" display="9:110138062"/>
    <hyperlink ref="G2289" r:id="rId2254" display="9:110406517"/>
    <hyperlink ref="G2290" r:id="rId2255" display="9:110407351"/>
    <hyperlink ref="G2291" r:id="rId2256" display="9:110471440"/>
    <hyperlink ref="G2292" r:id="rId2257" display="9:111666880"/>
    <hyperlink ref="G2293" r:id="rId2258" display="9:112890556"/>
    <hyperlink ref="G2294" r:id="rId2259" display="9:113178738"/>
    <hyperlink ref="G2295" r:id="rId2260" display="9:113297815"/>
    <hyperlink ref="G2296" r:id="rId2261" display="9:113332022"/>
    <hyperlink ref="G2297" r:id="rId2262" display="9:113332025"/>
    <hyperlink ref="G2298" r:id="rId2263" display="9:113374165"/>
    <hyperlink ref="G2299" r:id="rId2264" display="9:114049601"/>
    <hyperlink ref="G2300" r:id="rId2265" display="9:114168819"/>
    <hyperlink ref="G2301" r:id="rId2266" display="9:114377104"/>
    <hyperlink ref="G2302" r:id="rId2267" display="9:114790731"/>
    <hyperlink ref="G2303" r:id="rId2268" display="9:115060000"/>
    <hyperlink ref="G2304" r:id="rId2269" display="9:115084301"/>
    <hyperlink ref="G2305" r:id="rId2270" display="9:115086910"/>
    <hyperlink ref="G2306" r:id="rId2271" display="9:115087035"/>
    <hyperlink ref="G2307" r:id="rId2272" display="9:116187867"/>
    <hyperlink ref="G2308" r:id="rId2273" display="9:116235366"/>
    <hyperlink ref="G2309" r:id="rId2274" display="9:116425937"/>
    <hyperlink ref="G2310" r:id="rId2275" display="9:119167723"/>
    <hyperlink ref="G2311" r:id="rId2276" display="9:119238748"/>
    <hyperlink ref="G2312" r:id="rId2277" display="9:120389821"/>
    <hyperlink ref="G2313" r:id="rId2278" display="9:120858169"/>
    <hyperlink ref="G2314" r:id="rId2279" display="9:122213715"/>
    <hyperlink ref="G2315" r:id="rId2280" display="9:122511532"/>
    <hyperlink ref="G2316" r:id="rId2281" display="9:122511534"/>
    <hyperlink ref="G2317" r:id="rId2282" display="9:122675200"/>
    <hyperlink ref="G2318" r:id="rId2283" display="9:122750145"/>
    <hyperlink ref="G2319" r:id="rId2284" display="9:122789397"/>
    <hyperlink ref="G2320" r:id="rId2285" display="9:122789397"/>
    <hyperlink ref="G2321" r:id="rId2286" display="9:123367625"/>
    <hyperlink ref="G2322" r:id="rId2287" display="9:123371218"/>
    <hyperlink ref="G2323" r:id="rId2288" display="9:123372263"/>
    <hyperlink ref="G2324" r:id="rId2289" display="9:123630413"/>
    <hyperlink ref="G2325" r:id="rId2290" display="9:123630419"/>
    <hyperlink ref="G2326" r:id="rId2291" display="9:124414882"/>
    <hyperlink ref="G2327" r:id="rId2292" display="9:124807836"/>
    <hyperlink ref="G2328" r:id="rId2293" display="9:124889293"/>
    <hyperlink ref="G2329" r:id="rId2294" display="9:127402557"/>
    <hyperlink ref="G2330" r:id="rId2295" display="9:127715016"/>
    <hyperlink ref="G2331" r:id="rId2296" display="9:128322349"/>
    <hyperlink ref="G2332" r:id="rId2297" display="9:128724099"/>
    <hyperlink ref="G2333" r:id="rId2298" display="9:128908726"/>
    <hyperlink ref="G2334" r:id="rId2299" display="9:128945983"/>
    <hyperlink ref="G2335" r:id="rId2300" display="9:129005389"/>
    <hyperlink ref="G2336" r:id="rId2301" display="9:129009226"/>
    <hyperlink ref="G2337" r:id="rId2302" display="9:129108058"/>
    <hyperlink ref="G2338" r:id="rId2303" display="9:129108059"/>
    <hyperlink ref="G2339" r:id="rId2304" display="9:129822779"/>
    <hyperlink ref="G2340" r:id="rId2305" display="9:130480405"/>
    <hyperlink ref="G2341" r:id="rId2306" display="9:130884692"/>
    <hyperlink ref="G2342" r:id="rId2307" display="9:130884874"/>
    <hyperlink ref="G2343" r:id="rId2308" display="9:130904077"/>
    <hyperlink ref="G2344" r:id="rId2309" display="9:131009433"/>
    <hyperlink ref="G2345" r:id="rId2310" display="9:131096670"/>
    <hyperlink ref="G2346" r:id="rId2311" display="9:131146280"/>
    <hyperlink ref="G2347" r:id="rId2312" display="9:131477789"/>
    <hyperlink ref="G2348" r:id="rId2313" display="9:131587810"/>
    <hyperlink ref="G2349" r:id="rId2314" display="9:132900833"/>
    <hyperlink ref="G2350" r:id="rId2315" display="9:132911517"/>
    <hyperlink ref="G2351" r:id="rId2316" display="9:133356425"/>
    <hyperlink ref="G2352" r:id="rId2317" display="9:133440409"/>
    <hyperlink ref="G2353" r:id="rId2318" display="9:133514768"/>
    <hyperlink ref="G2354" r:id="rId2319" display="9:133538440"/>
    <hyperlink ref="G2355" r:id="rId2320" display="9:133647994"/>
    <hyperlink ref="G2356" r:id="rId2321" display="9:133764135"/>
    <hyperlink ref="G2357" r:id="rId2322" display="9:133779957"/>
    <hyperlink ref="G2358" r:id="rId2323" display="9:134050521"/>
    <hyperlink ref="G2359" r:id="rId2324" display="9:135485587"/>
    <hyperlink ref="G2360" r:id="rId2325" display="9:135665855"/>
    <hyperlink ref="G2361" r:id="rId2326" display="9:136011789"/>
    <hyperlink ref="G2362" r:id="rId2327" display="9:136291438"/>
    <hyperlink ref="G2363" r:id="rId2328" display="9:136362092"/>
    <hyperlink ref="G2364" r:id="rId2329" display="9:136367233"/>
    <hyperlink ref="G2365" r:id="rId2330" display="9:136367657"/>
    <hyperlink ref="G2366" r:id="rId2331" display="9:136383543"/>
    <hyperlink ref="G2367" r:id="rId2332" display="9:136477009"/>
    <hyperlink ref="G2368" r:id="rId2333" display="9:136506580"/>
    <hyperlink ref="G2369" r:id="rId2334" display="9:136519456"/>
    <hyperlink ref="G2370" r:id="rId2335" display="9:136846345"/>
    <hyperlink ref="G2371" r:id="rId2336" display="9:136853848"/>
    <hyperlink ref="G2372" r:id="rId2337" display="9:136853849"/>
    <hyperlink ref="G2373" r:id="rId2338" display="9:136855554"/>
    <hyperlink ref="G2374" r:id="rId2339" display="9:136945379"/>
    <hyperlink ref="G2375" r:id="rId2340" display="9:137012805"/>
    <hyperlink ref="G2376" r:id="rId2341" display="9:137012807"/>
    <hyperlink ref="G2377" r:id="rId2342" display="9:137020970"/>
    <hyperlink ref="G2378" r:id="rId2343" display="9:137031383"/>
    <hyperlink ref="G2379" r:id="rId2344" display="9:137080743"/>
    <hyperlink ref="G2380" r:id="rId2345" display="9:137112765"/>
    <hyperlink ref="G2381" r:id="rId2346" display="9:137113430"/>
    <hyperlink ref="G2382" r:id="rId2347" display="9:137188094"/>
    <hyperlink ref="G2383" r:id="rId2348" display="9:137214910"/>
    <hyperlink ref="G2384" r:id="rId2349" display="9:137243171"/>
    <hyperlink ref="G2385" r:id="rId2350" display="9:137279370"/>
    <hyperlink ref="G2386" r:id="rId2351" display="9:137279595"/>
    <hyperlink ref="G2387" r:id="rId2352" display="9:137348237"/>
    <hyperlink ref="G2388" r:id="rId2353" display="9:137348239"/>
    <hyperlink ref="G2389" r:id="rId2354" display="9:137349278"/>
    <hyperlink ref="G2390" r:id="rId2355" display="9:137454368"/>
    <hyperlink ref="G2391" r:id="rId2356" display="9:137464120"/>
    <hyperlink ref="G2392" r:id="rId2357" display="9:137744009"/>
    <hyperlink ref="G2393" r:id="rId2358" display="10:689487"/>
    <hyperlink ref="G2394" r:id="rId2359" display="10:1184873"/>
    <hyperlink ref="G2395" r:id="rId2360" display="10:3113506"/>
    <hyperlink ref="G2396" r:id="rId2361" display="10:5748296"/>
    <hyperlink ref="G2397" r:id="rId2362" display="10:5883137"/>
    <hyperlink ref="G2398" r:id="rId2363" display="10:5883138"/>
    <hyperlink ref="G2399" r:id="rId2364" display="10:5894462"/>
    <hyperlink ref="G2400" r:id="rId2365" display="10:6021545"/>
    <hyperlink ref="G2401" r:id="rId2366" display="10:6224226"/>
    <hyperlink ref="G2402" r:id="rId2367" display="10:7566120"/>
    <hyperlink ref="G2403" r:id="rId2368" display="10:11314197"/>
    <hyperlink ref="G2404" r:id="rId2369" display="10:12084614"/>
    <hyperlink ref="G2405" r:id="rId2370" display="10:12084615"/>
    <hyperlink ref="G2406" r:id="rId2371" display="10:13657262"/>
    <hyperlink ref="G2407" r:id="rId2372" display="10:13657506"/>
    <hyperlink ref="G2408" r:id="rId2373" display="10:13657507"/>
    <hyperlink ref="G2409" r:id="rId2374" display="10:18538256"/>
    <hyperlink ref="G2410" r:id="rId2375" display="10:18538258"/>
    <hyperlink ref="G2411" r:id="rId2376" display="10:20785844"/>
    <hyperlink ref="G2412" r:id="rId2377" display="10:21515593"/>
    <hyperlink ref="G2413" r:id="rId2378" display="10:21515901"/>
    <hyperlink ref="G2414" r:id="rId2379" display="10:23193209"/>
    <hyperlink ref="G2415" r:id="rId2380" display="10:25176100"/>
    <hyperlink ref="G2416" r:id="rId2381" display="10:29289204"/>
    <hyperlink ref="G2417" r:id="rId2382" display="10:29289207"/>
    <hyperlink ref="G2418" r:id="rId2383" display="10:29488720"/>
    <hyperlink ref="G2419" r:id="rId2384" display="10:29532733"/>
    <hyperlink ref="G2420" r:id="rId2385" display="10:29533073"/>
    <hyperlink ref="G2421" r:id="rId2386" display="10:30026851"/>
    <hyperlink ref="G2422" r:id="rId2387" display="10:30439172"/>
    <hyperlink ref="G2423" r:id="rId2388" display="10:30459430"/>
    <hyperlink ref="G2424" r:id="rId2389" display="10:30459431"/>
    <hyperlink ref="G2425" r:id="rId2390" display="10:30849221"/>
    <hyperlink ref="G2426" r:id="rId2391" display="10:33180253"/>
    <hyperlink ref="G2427" r:id="rId2392" display="10:33334323"/>
    <hyperlink ref="G2428" r:id="rId2393" display="10:34119708"/>
    <hyperlink ref="G2429" r:id="rId2394" display="10:35206973"/>
    <hyperlink ref="G2430" r:id="rId2395" display="10:43106388"/>
    <hyperlink ref="G2431" r:id="rId2396" display="10:43557455"/>
    <hyperlink ref="G2432" r:id="rId2397" display="10:44934826"/>
    <hyperlink ref="G2433" r:id="rId2398" display="10:44935025"/>
    <hyperlink ref="G2434" r:id="rId2399" display="10:44977484"/>
    <hyperlink ref="G2435" r:id="rId2400" display="10:45382495"/>
    <hyperlink ref="G2436" r:id="rId2401" display="10:45618180"/>
    <hyperlink ref="G2437" r:id="rId2402" display="10:46298084"/>
    <hyperlink ref="G2438" r:id="rId2403" display="10:46549390"/>
    <hyperlink ref="G2439" r:id="rId2404" display="10:46550439"/>
    <hyperlink ref="G2440" r:id="rId2405" display="10:47349412"/>
    <hyperlink ref="G2441" r:id="rId2406" display="10:47368085"/>
    <hyperlink ref="G2442" r:id="rId2407" display="10:48976904"/>
    <hyperlink ref="G2443" r:id="rId2408" display="10:49708602"/>
    <hyperlink ref="G2444" r:id="rId2409" display="10:49756893"/>
    <hyperlink ref="G2445" r:id="rId2410" display="10:50343947"/>
    <hyperlink ref="G2446" r:id="rId2411" display="10:50850764"/>
    <hyperlink ref="G2447" r:id="rId2412" display="10:50850765"/>
    <hyperlink ref="G2448" r:id="rId2413" display="10:60108951"/>
    <hyperlink ref="G2449" r:id="rId2414" display="10:60234794"/>
    <hyperlink ref="G2450" r:id="rId2415" display="10:62198309"/>
    <hyperlink ref="G2451" r:id="rId2416" display="10:62223225"/>
    <hyperlink ref="G2452" r:id="rId2417" display="10:68014084"/>
    <hyperlink ref="G2453" r:id="rId2418" display="10:68573760"/>
    <hyperlink ref="G2454" r:id="rId2419" display="10:68989028"/>
    <hyperlink ref="G2455" r:id="rId2420" display="10:69802572"/>
    <hyperlink ref="G2456" r:id="rId2421" display="10:69802574"/>
    <hyperlink ref="G2457" r:id="rId2422" display="10:69937629"/>
    <hyperlink ref="G2458" r:id="rId2423" display="10:70145727"/>
    <hyperlink ref="G2459" r:id="rId2424" display="10:70233338"/>
    <hyperlink ref="G2460" r:id="rId2425" display="10:70255502"/>
    <hyperlink ref="G2461" r:id="rId2426" display="10:70600431"/>
    <hyperlink ref="G2462" r:id="rId2427" display="10:70708674"/>
    <hyperlink ref="G2463" r:id="rId2428" display="10:70760666"/>
    <hyperlink ref="G2464" r:id="rId2429" display="10:71291749"/>
    <hyperlink ref="G2465" r:id="rId2430" display="10:71617273"/>
    <hyperlink ref="G2466" r:id="rId2431" display="10:71646683"/>
    <hyperlink ref="G2467" r:id="rId2432" display="10:71704971"/>
    <hyperlink ref="G2468" r:id="rId2433" display="10:72007949"/>
    <hyperlink ref="G2469" r:id="rId2434" display="10:72566764"/>
    <hyperlink ref="G2470" r:id="rId2435" display="10:73674740"/>
    <hyperlink ref="G2471" r:id="rId2436" display="10:73675232"/>
    <hyperlink ref="G2472" r:id="rId2437" display="10:73769723"/>
    <hyperlink ref="G2473" r:id="rId2438" display="10:74843304"/>
    <hyperlink ref="G2474" r:id="rId2439" display="10:74976161"/>
    <hyperlink ref="G2475" r:id="rId2440" display="10:75108141"/>
    <hyperlink ref="G2476" r:id="rId2441" display="10:76891627"/>
    <hyperlink ref="G2477" r:id="rId2442" display="10:77806874"/>
    <hyperlink ref="G2478" r:id="rId2443" display="10:78021865"/>
    <hyperlink ref="G2479" r:id="rId2444" display="10:79941966"/>
    <hyperlink ref="G2480" r:id="rId2445" display="10:79946568"/>
    <hyperlink ref="G2481" r:id="rId2446" display="10:84232470"/>
    <hyperlink ref="G2482" r:id="rId2447" display="10:84232604"/>
    <hyperlink ref="G2483" r:id="rId2448" display="10:86443311"/>
    <hyperlink ref="G2484" r:id="rId2449" display="10:86681774"/>
    <hyperlink ref="G2485" r:id="rId2450" display="10:86681775"/>
    <hyperlink ref="G2486" r:id="rId2451" display="10:86732983"/>
    <hyperlink ref="G2487" r:id="rId2452" display="10:86732984"/>
    <hyperlink ref="G2488" r:id="rId2453" display="10:88737691"/>
    <hyperlink ref="G2489" r:id="rId2454" display="10:89644691"/>
    <hyperlink ref="G2490" r:id="rId2455" display="10:90857408"/>
    <hyperlink ref="G2491" r:id="rId2456" display="10:92692532"/>
    <hyperlink ref="G2492" r:id="rId2457" display="10:93333862"/>
    <hyperlink ref="G2493" r:id="rId2458" display="10:94031856"/>
    <hyperlink ref="G2494" r:id="rId2459" display="10:94032006"/>
    <hyperlink ref="G2495" r:id="rId2460" display="10:94403282"/>
    <hyperlink ref="G2496" r:id="rId2461" display="10:94545972"/>
    <hyperlink ref="G2497" r:id="rId2462" display="10:95194603"/>
    <hyperlink ref="G2498" r:id="rId2463" display="10:96215412"/>
    <hyperlink ref="G2499" r:id="rId2464" display="10:96983416"/>
    <hyperlink ref="G2500" r:id="rId2465" display="10:96983418"/>
    <hyperlink ref="G2501" r:id="rId2466" display="10:96984478"/>
    <hyperlink ref="G2502" r:id="rId2467" display="10:97370469"/>
    <hyperlink ref="G2503" r:id="rId2468" display="10:97431059"/>
    <hyperlink ref="G2504" r:id="rId2469" display="10:97459648"/>
    <hyperlink ref="G2505" r:id="rId2470" display="10:97679677"/>
    <hyperlink ref="G2506" r:id="rId2471" display="10:97865562"/>
    <hyperlink ref="G2507" r:id="rId2472" display="10:98385025"/>
    <hyperlink ref="G2508" r:id="rId2473" display="10:98388419"/>
    <hyperlink ref="G2509" r:id="rId2474" display="10:98431161"/>
    <hyperlink ref="G2510" r:id="rId2475" display="10:98431163"/>
    <hyperlink ref="G2511" r:id="rId2476" display="10:99330491"/>
    <hyperlink ref="G2512" r:id="rId2477" display="10:99535435"/>
    <hyperlink ref="G2513" r:id="rId2478" display="10:99611150"/>
    <hyperlink ref="G2514" r:id="rId2479" display="10:99698683"/>
    <hyperlink ref="G2515" r:id="rId2480" display="10:99804058"/>
    <hyperlink ref="G2516" r:id="rId2481" display="10:100809229"/>
    <hyperlink ref="G2517" r:id="rId2482" display="10:100924666"/>
    <hyperlink ref="G2518" r:id="rId2483" display="10:100978299"/>
    <hyperlink ref="G2519" r:id="rId2484" display="10:100983893"/>
    <hyperlink ref="G2520" r:id="rId2485" display="10:100984804"/>
    <hyperlink ref="G2521" r:id="rId2486" display="10:101062754"/>
    <hyperlink ref="G2522" r:id="rId2487" display="10:101131792"/>
    <hyperlink ref="G2523" r:id="rId2488" display="10:101585941"/>
    <hyperlink ref="G2524" r:id="rId2489" display="10:101585943"/>
    <hyperlink ref="G2525" r:id="rId2490" display="10:102066463"/>
    <hyperlink ref="G2526" r:id="rId2491" display="10:102229055"/>
    <hyperlink ref="G2527" r:id="rId2492" display="10:102377030"/>
    <hyperlink ref="G2528" r:id="rId2493" display="10:102414949"/>
    <hyperlink ref="G2529" r:id="rId2494" display="10:102422935"/>
    <hyperlink ref="G2530" r:id="rId2495" display="10:102470680"/>
    <hyperlink ref="G2531" r:id="rId2496" display="10:102470830"/>
    <hyperlink ref="G2532" r:id="rId2497" display="10:102656984"/>
    <hyperlink ref="G2533" r:id="rId2498" display="10:103368503"/>
    <hyperlink ref="G2534" r:id="rId2499" display="10:103602347"/>
    <hyperlink ref="G2535" r:id="rId2500" display="10:103603532"/>
    <hyperlink ref="G2536" r:id="rId2501" display="10:104641565"/>
    <hyperlink ref="G2537" r:id="rId2502" display="10:110835880"/>
    <hyperlink ref="G2538" r:id="rId2503" display="10:112160707"/>
    <hyperlink ref="G2539" r:id="rId2504" display="10:113581994"/>
    <hyperlink ref="G2540" r:id="rId2505" display="10:113590838"/>
    <hyperlink ref="G2541" r:id="rId2506" display="10:117257833"/>
    <hyperlink ref="G2542" r:id="rId2507" display="10:118594468"/>
    <hyperlink ref="G2543" r:id="rId2508" display="10:120860169"/>
    <hyperlink ref="G2544" r:id="rId2509" display="10:120904782"/>
    <hyperlink ref="G2545" r:id="rId2510" display="10:121479598"/>
    <hyperlink ref="G2546" r:id="rId2511" display="10:122085503"/>
    <hyperlink ref="G2547" r:id="rId2512" display="10:122698278"/>
    <hyperlink ref="G2548" r:id="rId2513" display="10:125027359"/>
    <hyperlink ref="G2549" r:id="rId2514" display="10:125772350"/>
    <hyperlink ref="G2550" r:id="rId2515" display="10:126094111"/>
    <hyperlink ref="G2551" r:id="rId2516" display="10:129766890"/>
    <hyperlink ref="G2552" r:id="rId2517" display="10:132348309"/>
    <hyperlink ref="G2553" r:id="rId2518" display="10:132749618"/>
    <hyperlink ref="G2554" r:id="rId2519" display="10:132749862"/>
    <hyperlink ref="G2555" r:id="rId2520" display="10:132881026"/>
    <hyperlink ref="G2556" r:id="rId2521" display="10:133160486"/>
    <hyperlink ref="G2557" r:id="rId2522" display="10:133186019"/>
    <hyperlink ref="G2558" r:id="rId2523" display="10:133239736"/>
    <hyperlink ref="G2559" r:id="rId2524" display="10:133275573"/>
    <hyperlink ref="G2560" r:id="rId2525" display="10:133282273"/>
    <hyperlink ref="G2561" r:id="rId2526" display="11:280196"/>
    <hyperlink ref="G2562" r:id="rId2527" display="11:280199"/>
    <hyperlink ref="G2563" r:id="rId2528" display="11:554018"/>
    <hyperlink ref="G2564" r:id="rId2529" display="11:617378"/>
    <hyperlink ref="G2565" r:id="rId2530" display="11:694956"/>
    <hyperlink ref="G2566" r:id="rId2531" display="11:720197"/>
    <hyperlink ref="G2567" r:id="rId2532" display="11:771034"/>
    <hyperlink ref="G2568" r:id="rId2533" display="11:819828"/>
    <hyperlink ref="G2569" r:id="rId2534" display="11:831585"/>
    <hyperlink ref="G2570" r:id="rId2535" display="11:900929"/>
    <hyperlink ref="G2571" r:id="rId2536" display="11:1175065"/>
    <hyperlink ref="G2572" r:id="rId2537" display="11:1176217"/>
    <hyperlink ref="G2573" r:id="rId2538" display="11:1185879"/>
    <hyperlink ref="G2574" r:id="rId2539" display="11:1186165"/>
    <hyperlink ref="G2575" r:id="rId2540" display="11:1196902"/>
    <hyperlink ref="G2576" r:id="rId2541" display="11:1197499"/>
    <hyperlink ref="G2577" r:id="rId2542" display="11:1237098"/>
    <hyperlink ref="G2578" r:id="rId2543" display="11:1237101"/>
    <hyperlink ref="G2579" r:id="rId2544" display="11:1247431"/>
    <hyperlink ref="G2580" r:id="rId2545" display="11:1450621"/>
    <hyperlink ref="G2581" r:id="rId2546" display="11:1470290"/>
    <hyperlink ref="G2582" r:id="rId2547" display="11:1557154"/>
    <hyperlink ref="G2583" r:id="rId2548" display="11:1557470"/>
    <hyperlink ref="G2584" r:id="rId2549" display="11:1584675"/>
    <hyperlink ref="G2585" r:id="rId2550" display="11:1747855"/>
    <hyperlink ref="G2586" r:id="rId2551" display="11:1754015"/>
    <hyperlink ref="G2587" r:id="rId2552" display="11:1836517"/>
    <hyperlink ref="G2588" r:id="rId2553" display="11:1837342"/>
    <hyperlink ref="G2589" r:id="rId2554" display="11:1880158"/>
    <hyperlink ref="G2590" r:id="rId2555" display="11:2169800"/>
    <hyperlink ref="G2591" r:id="rId2556" display="11:2847870"/>
    <hyperlink ref="G2592" r:id="rId2557" display="11:2929328"/>
    <hyperlink ref="G2593" r:id="rId2558" display="11:3228179"/>
    <hyperlink ref="G2594" r:id="rId2559" display="11:3660092"/>
    <hyperlink ref="G2595" r:id="rId2560" display="11:4082294"/>
    <hyperlink ref="G2596" r:id="rId2561" display="11:4390257"/>
    <hyperlink ref="G2597" r:id="rId2562" display="11:4450014"/>
    <hyperlink ref="G2598" r:id="rId2563" display="11:4681928"/>
    <hyperlink ref="G2599" r:id="rId2564" display="11:4803995"/>
    <hyperlink ref="G2600" r:id="rId2565" display="11:4946448"/>
    <hyperlink ref="G2601" r:id="rId2566" display="11:5059426"/>
    <hyperlink ref="G2602" r:id="rId2567" display="11:5351521"/>
    <hyperlink ref="G2603" r:id="rId2568" display="11:5352207"/>
    <hyperlink ref="G2604" r:id="rId2569" display="11:5352208"/>
    <hyperlink ref="G2605" r:id="rId2570" display="11:5422212"/>
    <hyperlink ref="G2606" r:id="rId2571" display="11:5423123"/>
    <hyperlink ref="G2607" r:id="rId2572" display="11:5440855"/>
    <hyperlink ref="G2608" r:id="rId2573" display="11:5489311"/>
    <hyperlink ref="G2609" r:id="rId2574" display="11:5515618"/>
    <hyperlink ref="G2610" r:id="rId2575" display="11:5544882"/>
    <hyperlink ref="G2611" r:id="rId2576" display="11:5610249"/>
    <hyperlink ref="G2612" r:id="rId2577" display="11:5643601"/>
    <hyperlink ref="G2613" r:id="rId2578" display="11:5737032"/>
    <hyperlink ref="G2614" r:id="rId2579" display="11:5885061"/>
    <hyperlink ref="G2615" r:id="rId2580" display="11:5947473"/>
    <hyperlink ref="G2616" r:id="rId2581" display="11:6026826"/>
    <hyperlink ref="G2617" r:id="rId2582" display="11:6240581"/>
    <hyperlink ref="G2618" r:id="rId2583" display="11:6241485"/>
    <hyperlink ref="G2619" r:id="rId2584" display="11:6270118"/>
    <hyperlink ref="G2620" r:id="rId2585" display="11:6271254"/>
    <hyperlink ref="G2621" r:id="rId2586" display="11:6395811"/>
    <hyperlink ref="G2622" r:id="rId2587" display="11:6456966"/>
    <hyperlink ref="G2623" r:id="rId2588" display="11:6481852"/>
    <hyperlink ref="G2624" r:id="rId2589" display="11:6509009"/>
    <hyperlink ref="G2625" r:id="rId2590" display="11:6545356"/>
    <hyperlink ref="G2626" r:id="rId2591" display="11:6545669"/>
    <hyperlink ref="G2627" r:id="rId2592" display="11:6563531"/>
    <hyperlink ref="G2628" r:id="rId2593" display="11:6563532"/>
    <hyperlink ref="G2629" r:id="rId2594" display="11:6608124"/>
    <hyperlink ref="G2630" r:id="rId2595" display="11:6611785"/>
    <hyperlink ref="G2631" r:id="rId2596" display="11:6615281"/>
    <hyperlink ref="G2632" r:id="rId2597" display="11:6622488"/>
    <hyperlink ref="G2633" r:id="rId2598" display="11:6627575"/>
    <hyperlink ref="G2634" r:id="rId2599" display="11:6632677"/>
    <hyperlink ref="G2635" r:id="rId2600" display="11:6641114"/>
    <hyperlink ref="G2636" r:id="rId2601" display="11:6921721"/>
    <hyperlink ref="G2637" r:id="rId2602" display="11:7488415"/>
    <hyperlink ref="G2638" r:id="rId2603" display="11:7825661"/>
    <hyperlink ref="G2639" r:id="rId2604" display="11:8039726"/>
    <hyperlink ref="G2640" r:id="rId2605" display="11:8101595"/>
    <hyperlink ref="G2641" r:id="rId2606" display="11:8101596"/>
    <hyperlink ref="G2642" r:id="rId2607" display="11:8730449"/>
    <hyperlink ref="G2643" r:id="rId2608" display="11:9091462"/>
    <hyperlink ref="G2644" r:id="rId2609" display="11:9508669"/>
    <hyperlink ref="G2645" r:id="rId2610" display="11:9525277"/>
    <hyperlink ref="G2646" r:id="rId2611" display="11:9839661"/>
    <hyperlink ref="G2647" r:id="rId2612" display="11:11271153"/>
    <hyperlink ref="G2648" r:id="rId2613" display="11:12293639"/>
    <hyperlink ref="G2649" r:id="rId2614" display="11:12294807"/>
    <hyperlink ref="G2650" r:id="rId2615" display="11:12881896"/>
    <hyperlink ref="G2651" r:id="rId2616" display="11:14243370"/>
    <hyperlink ref="G2652" r:id="rId2617" display="11:14254704"/>
    <hyperlink ref="G2653" r:id="rId2618" display="11:14892029"/>
    <hyperlink ref="G2654" r:id="rId2619" display="11:15221530"/>
    <hyperlink ref="G2655" r:id="rId2620" display="11:16111855"/>
    <hyperlink ref="G2656" r:id="rId2621" display="11:17014171"/>
    <hyperlink ref="G2657" r:id="rId2622" display="11:17573109"/>
    <hyperlink ref="G2658" r:id="rId2623" display="11:17611257"/>
    <hyperlink ref="G2659" r:id="rId2624" display="11:17611258"/>
    <hyperlink ref="G2660" r:id="rId2625" display="11:17641869"/>
    <hyperlink ref="G2661" r:id="rId2626" display="11:17788177"/>
    <hyperlink ref="G2662" r:id="rId2627" display="11:18173848"/>
    <hyperlink ref="G2663" r:id="rId2628" display="11:18173849"/>
    <hyperlink ref="G2664" r:id="rId2629" display="11:18338248"/>
    <hyperlink ref="G2665" r:id="rId2630" display="11:18615136"/>
    <hyperlink ref="G2666" r:id="rId2631" display="11:18712179"/>
    <hyperlink ref="G2667" r:id="rId2632" display="11:19152160"/>
    <hyperlink ref="G2668" r:id="rId2633" display="11:20023150"/>
    <hyperlink ref="G2669" r:id="rId2634" display="11:20080196"/>
    <hyperlink ref="G2670" r:id="rId2635" display="11:20601429"/>
    <hyperlink ref="G2671" r:id="rId2636" display="11:22377644"/>
    <hyperlink ref="G2672" r:id="rId2637" display="11:27385297"/>
    <hyperlink ref="G2673" r:id="rId2638" display="11:30011409"/>
    <hyperlink ref="G2674" r:id="rId2639" display="11:32097324"/>
    <hyperlink ref="G2675" r:id="rId2640" display="11:33031561"/>
    <hyperlink ref="G2676" r:id="rId2641" display="11:34162687"/>
    <hyperlink ref="G2677" r:id="rId2642" display="11:35312313"/>
    <hyperlink ref="G2678" r:id="rId2643" display="11:36648024"/>
    <hyperlink ref="G2679" r:id="rId2644" display="11:40115937"/>
    <hyperlink ref="G2680" r:id="rId2645" display="11:40115939"/>
    <hyperlink ref="G2681" r:id="rId2646" display="11:43451196"/>
    <hyperlink ref="G2682" r:id="rId2647" display="11:43919052"/>
    <hyperlink ref="G2683" r:id="rId2648" display="11:44073446"/>
    <hyperlink ref="G2684" r:id="rId2649" display="11:44265016"/>
    <hyperlink ref="G2685" r:id="rId2650" display="11:45650810"/>
    <hyperlink ref="G2686" r:id="rId2651" display="11:45847300"/>
    <hyperlink ref="G2687" r:id="rId2652" display="11:45934078"/>
    <hyperlink ref="G2688" r:id="rId2653" display="11:45945977"/>
    <hyperlink ref="G2689" r:id="rId2654" display="11:46307928"/>
    <hyperlink ref="G2690" r:id="rId2655" display="11:46307937"/>
    <hyperlink ref="G2691" r:id="rId2656" display="11:46369571"/>
    <hyperlink ref="G2692" r:id="rId2657" display="11:46542077"/>
    <hyperlink ref="G2693" r:id="rId2658" display="11:46543265"/>
    <hyperlink ref="G2694" r:id="rId2659" display="11:46615892"/>
    <hyperlink ref="G2695" r:id="rId2660" display="11:46615893"/>
    <hyperlink ref="G2696" r:id="rId2661" display="11:46704810"/>
    <hyperlink ref="G2697" r:id="rId2662" display="11:46871557"/>
    <hyperlink ref="G2698" r:id="rId2663" display="11:47244845"/>
    <hyperlink ref="G2699" r:id="rId2664" display="11:47261405"/>
    <hyperlink ref="G2700" r:id="rId2665" display="11:47413435"/>
    <hyperlink ref="G2701" r:id="rId2666" display="11:47618877"/>
    <hyperlink ref="G2702" r:id="rId2667" display="11:48123695"/>
    <hyperlink ref="G2703" r:id="rId2668" display="11:48264417"/>
    <hyperlink ref="G2704" r:id="rId2669" display="11:48264418"/>
    <hyperlink ref="G2705" r:id="rId2670" display="11:49059064"/>
    <hyperlink ref="G2706" r:id="rId2671" display="11:54603820"/>
    <hyperlink ref="G2707" r:id="rId2672" display="11:55819781"/>
    <hyperlink ref="G2708" r:id="rId2673" display="11:56105360"/>
    <hyperlink ref="G2709" r:id="rId2674" display="11:56122998"/>
    <hyperlink ref="G2710" r:id="rId2675" display="11:56232812"/>
    <hyperlink ref="G2711" r:id="rId2676" display="11:56291059"/>
    <hyperlink ref="G2712" r:id="rId2677" display="11:56641738"/>
    <hyperlink ref="G2713" r:id="rId2678" display="11:57308546"/>
    <hyperlink ref="G2714" r:id="rId2679" display="11:57308547"/>
    <hyperlink ref="G2715" r:id="rId2680" display="11:57309346"/>
    <hyperlink ref="G2716" r:id="rId2681" display="11:57321858"/>
    <hyperlink ref="G2717" r:id="rId2682" display="11:57699122"/>
    <hyperlink ref="G2718" r:id="rId2683" display="11:57699257"/>
    <hyperlink ref="G2719" r:id="rId2684" display="11:57751073"/>
    <hyperlink ref="G2720" r:id="rId2685" display="11:57751074"/>
    <hyperlink ref="G2721" r:id="rId2686" display="11:58179691"/>
    <hyperlink ref="G2722" r:id="rId2687" display="11:59443440"/>
    <hyperlink ref="G2723" r:id="rId2688" display="11:59457292"/>
    <hyperlink ref="G2724" r:id="rId2689" display="11:59504164"/>
    <hyperlink ref="G2725" r:id="rId2690" display="11:61009711"/>
    <hyperlink ref="G2726" r:id="rId2691" display="11:61258956"/>
    <hyperlink ref="G2727" r:id="rId2692" display="11:61334723"/>
    <hyperlink ref="G2728" r:id="rId2693" display="11:61509121"/>
    <hyperlink ref="G2729" r:id="rId2694" display="11:61744387"/>
    <hyperlink ref="G2730" r:id="rId2695" display="11:61744388"/>
    <hyperlink ref="G2731" r:id="rId2696" display="11:61908172"/>
    <hyperlink ref="G2732" r:id="rId2697" display="11:61920086"/>
    <hyperlink ref="G2733" r:id="rId2698" display="11:62243391"/>
    <hyperlink ref="G2734" r:id="rId2699" display="11:62647382"/>
    <hyperlink ref="G2735" r:id="rId2700" display="11:62648500"/>
    <hyperlink ref="G2736" r:id="rId2701" display="11:62705467"/>
    <hyperlink ref="G2737" r:id="rId2702" display="11:62834434"/>
    <hyperlink ref="G2738" r:id="rId2703" display="11:62910057"/>
    <hyperlink ref="G2739" r:id="rId2704" display="11:62910792"/>
    <hyperlink ref="G2740" r:id="rId2705" display="11:62981908"/>
    <hyperlink ref="G2741" r:id="rId2706" display="11:63217396"/>
    <hyperlink ref="G2742" r:id="rId2707" display="11:63544712"/>
    <hyperlink ref="G2743" r:id="rId2708" display="11:63544713"/>
    <hyperlink ref="G2744" r:id="rId2709" display="11:63558661"/>
    <hyperlink ref="G2745" r:id="rId2710" display="11:63763427"/>
    <hyperlink ref="G2746" r:id="rId2711" display="11:63764415"/>
    <hyperlink ref="G2747" r:id="rId2712" display="11:63996909"/>
    <hyperlink ref="G2748" r:id="rId2713" display="11:63996910"/>
    <hyperlink ref="G2749" r:id="rId2714" display="11:64116555"/>
    <hyperlink ref="G2750" r:id="rId2715" display="11:64118232"/>
    <hyperlink ref="G2751" r:id="rId2716" display="11:64242448"/>
    <hyperlink ref="G2752" r:id="rId2717" display="11:64265948"/>
    <hyperlink ref="G2753" r:id="rId2718" display="11:64267394"/>
    <hyperlink ref="G2754" r:id="rId2719" display="11:64288453"/>
    <hyperlink ref="G2755" r:id="rId2720" display="11:64288454"/>
    <hyperlink ref="G2756" r:id="rId2721" display="11:64319846"/>
    <hyperlink ref="G2757" r:id="rId2722" display="11:64556337"/>
    <hyperlink ref="G2758" r:id="rId2723" display="11:64741058"/>
    <hyperlink ref="G2759" r:id="rId2724" display="11:64796471"/>
    <hyperlink ref="G2760" r:id="rId2725" display="11:64836788"/>
    <hyperlink ref="G2761" r:id="rId2726" display="11:64898268"/>
    <hyperlink ref="G2762" r:id="rId2727" display="11:64930478"/>
    <hyperlink ref="G2763" r:id="rId2728" display="11:65046213"/>
    <hyperlink ref="G2764" r:id="rId2729" display="11:65205737"/>
    <hyperlink ref="G2765" r:id="rId2730" display="11:65538180"/>
    <hyperlink ref="G2766" r:id="rId2731" display="11:65551471"/>
    <hyperlink ref="G2767" r:id="rId2732" display="11:65571540"/>
    <hyperlink ref="G2768" r:id="rId2733" display="11:65620965"/>
    <hyperlink ref="G2769" r:id="rId2734" display="11:65641466"/>
    <hyperlink ref="G2770" r:id="rId2735" display="11:65646853"/>
    <hyperlink ref="G2771" r:id="rId2736" display="11:65882463"/>
    <hyperlink ref="G2772" r:id="rId2737" display="11:65966177"/>
    <hyperlink ref="G2773" r:id="rId2738" display="11:66021170"/>
    <hyperlink ref="G2774" r:id="rId2739" display="11:66043442"/>
    <hyperlink ref="G2775" r:id="rId2740" display="11:66230818"/>
    <hyperlink ref="G2776" r:id="rId2741" display="11:66258755"/>
    <hyperlink ref="G2777" r:id="rId2742" display="11:66294682"/>
    <hyperlink ref="G2778" r:id="rId2743" display="11:66315658"/>
    <hyperlink ref="G2779" r:id="rId2744" display="11:66316311"/>
    <hyperlink ref="G2780" r:id="rId2745" display="11:66332516"/>
    <hyperlink ref="G2781" r:id="rId2746" display="11:66543767"/>
    <hyperlink ref="G2782" r:id="rId2747" display="11:66545876"/>
    <hyperlink ref="G2783" r:id="rId2748" display="11:66560624"/>
    <hyperlink ref="G2784" r:id="rId2749" display="11:66561245"/>
    <hyperlink ref="G2785" r:id="rId2750" display="11:66691456"/>
    <hyperlink ref="G2786" r:id="rId2751" display="11:66705275"/>
    <hyperlink ref="G2787" r:id="rId2752" display="11:67281742"/>
    <hyperlink ref="G2788" r:id="rId2753" display="11:67281745"/>
    <hyperlink ref="G2789" r:id="rId2754" display="11:67283788"/>
    <hyperlink ref="G2790" r:id="rId2755" display="11:67367600"/>
    <hyperlink ref="G2791" r:id="rId2756" display="11:67418813"/>
    <hyperlink ref="G2792" r:id="rId2757" display="11:67418815"/>
    <hyperlink ref="G2793" r:id="rId2758" display="11:67424018"/>
    <hyperlink ref="G2794" r:id="rId2759" display="11:67424019"/>
    <hyperlink ref="G2795" r:id="rId2760" display="11:67434637"/>
    <hyperlink ref="G2796" r:id="rId2761" display="11:67489325"/>
    <hyperlink ref="G2797" r:id="rId2762" display="11:67494291"/>
    <hyperlink ref="G2798" r:id="rId2763" display="11:67498748"/>
    <hyperlink ref="G2799" r:id="rId2764" display="11:67502568"/>
    <hyperlink ref="G2800" r:id="rId2765" display="11:68018576"/>
    <hyperlink ref="G2801" r:id="rId2766" display="11:68262705"/>
    <hyperlink ref="G2802" r:id="rId2767" display="11:68750309"/>
    <hyperlink ref="G2803" r:id="rId2768" display="11:68936560"/>
    <hyperlink ref="G2804" r:id="rId2769" display="11:68936939"/>
    <hyperlink ref="G2805" r:id="rId2770" display="11:69295926"/>
    <hyperlink ref="G2806" r:id="rId2771" display="11:71527630"/>
    <hyperlink ref="G2807" r:id="rId2772" display="11:72004015"/>
    <hyperlink ref="G2808" r:id="rId2773" display="11:72014520"/>
    <hyperlink ref="G2809" r:id="rId2774" display="11:72237579"/>
    <hyperlink ref="G2810" r:id="rId2775" display="11:72726973"/>
    <hyperlink ref="G2811" r:id="rId2776" display="11:72843516"/>
    <hyperlink ref="G2812" r:id="rId2777" display="11:73365852"/>
    <hyperlink ref="G2813" r:id="rId2778" display="11:73788022"/>
    <hyperlink ref="G2814" r:id="rId2779" display="11:74836345"/>
    <hyperlink ref="G2815" r:id="rId2780" display="11:75196528"/>
    <hyperlink ref="G2816" r:id="rId2781" display="11:75399506"/>
    <hyperlink ref="G2817" r:id="rId2782" display="11:75435568"/>
    <hyperlink ref="G2818" r:id="rId2783" display="11:75444425"/>
    <hyperlink ref="G2819" r:id="rId2784" display="11:75587423"/>
    <hyperlink ref="G2820" r:id="rId2785" display="11:75667629"/>
    <hyperlink ref="G2821" r:id="rId2786" display="11:75668096"/>
    <hyperlink ref="G2822" r:id="rId2787" display="11:76661106"/>
    <hyperlink ref="G2823" r:id="rId2788" display="11:76661107"/>
    <hyperlink ref="G2824" r:id="rId2789" display="11:77103279"/>
    <hyperlink ref="G2825" r:id="rId2790" display="11:77211279"/>
    <hyperlink ref="G2826" r:id="rId2791" display="11:78017224"/>
    <hyperlink ref="G2827" r:id="rId2792" display="11:78017225"/>
    <hyperlink ref="G2828" r:id="rId2793" display="11:78173951"/>
    <hyperlink ref="G2829" r:id="rId2794" display="11:78210499"/>
    <hyperlink ref="G2830" r:id="rId2795" display="11:78566231"/>
    <hyperlink ref="G2831" r:id="rId2796" display="11:78574466"/>
    <hyperlink ref="G2832" r:id="rId2797" display="11:78786936"/>
    <hyperlink ref="G2833" r:id="rId2798" display="11:85663953"/>
    <hyperlink ref="G2834" r:id="rId2799" display="11:85664025"/>
    <hyperlink ref="G2835" r:id="rId2800" display="11:89804293"/>
    <hyperlink ref="G2836" r:id="rId2801" display="11:92982196"/>
    <hyperlink ref="G2837" r:id="rId2802" display="11:93820613"/>
    <hyperlink ref="G2838" r:id="rId2803" display="11:94545547"/>
    <hyperlink ref="G2839" r:id="rId2804" display="11:94601911"/>
    <hyperlink ref="G2840" r:id="rId2805" display="11:95026822"/>
    <hyperlink ref="G2841" r:id="rId2806" display="11:95026824"/>
    <hyperlink ref="G2842" r:id="rId2807" display="11:95129126"/>
    <hyperlink ref="G2843" r:id="rId2808" display="11:96092057"/>
    <hyperlink ref="G2844" r:id="rId2809" display="11:99819645"/>
    <hyperlink ref="G2845" r:id="rId2810" display="11:101127648"/>
    <hyperlink ref="G2846" r:id="rId2811" display="11:101127892"/>
    <hyperlink ref="G2847" r:id="rId2812" display="11:102114345"/>
    <hyperlink ref="G2848" r:id="rId2813" display="11:102114347"/>
    <hyperlink ref="G2849" r:id="rId2814" display="11:102702838"/>
    <hyperlink ref="G2850" r:id="rId2815" display="11:102779658"/>
    <hyperlink ref="G2851" r:id="rId2816" display="11:102795242"/>
    <hyperlink ref="G2852" r:id="rId2817" display="11:102842716"/>
    <hyperlink ref="G2853" r:id="rId2818" display="11:102842734"/>
    <hyperlink ref="G2854" r:id="rId2819" display="11:103220696"/>
    <hyperlink ref="G2855" r:id="rId2820" display="11:104968495"/>
    <hyperlink ref="G2856" r:id="rId2821" display="11:104998981"/>
    <hyperlink ref="G2857" r:id="rId2822" display="11:106091407"/>
    <hyperlink ref="G2858" r:id="rId2823" display="11:106091409"/>
    <hyperlink ref="G2859" r:id="rId2824" display="11:107017882"/>
    <hyperlink ref="G2860" r:id="rId2825" display="11:109424164"/>
    <hyperlink ref="G2861" r:id="rId2826" display="11:111875044"/>
    <hyperlink ref="G2862" r:id="rId2827" display="11:112025600"/>
    <hyperlink ref="G2863" r:id="rId2828" display="11:112037438"/>
    <hyperlink ref="G2864" r:id="rId2829" display="11:112082662"/>
    <hyperlink ref="G2865" r:id="rId2830" display="11:112082663"/>
    <hyperlink ref="G2866" r:id="rId2831" display="11:112213835"/>
    <hyperlink ref="G2867" r:id="rId2832" display="11:113323446"/>
    <hyperlink ref="G2868" r:id="rId2833" display="11:114571381"/>
    <hyperlink ref="G2869" r:id="rId2834" display="11:114698295"/>
    <hyperlink ref="G2870" r:id="rId2835" display="11:116763109"/>
    <hyperlink ref="G2871" r:id="rId2836" display="11:116820959"/>
    <hyperlink ref="G2872" r:id="rId2837" display="11:116859289"/>
    <hyperlink ref="G2873" r:id="rId2838" display="11:117380610"/>
    <hyperlink ref="G2874" r:id="rId2839" display="11:117381866"/>
    <hyperlink ref="G2875" r:id="rId2840" display="11:117397230"/>
    <hyperlink ref="G2876" r:id="rId2841" display="11:117428356"/>
    <hyperlink ref="G2877" r:id="rId2842" display="11:117465006"/>
    <hyperlink ref="G2878" r:id="rId2843" display="11:117525041"/>
    <hyperlink ref="G2879" r:id="rId2844" display="11:117525042"/>
    <hyperlink ref="G2880" r:id="rId2845" display="11:118473837"/>
    <hyperlink ref="G2881" r:id="rId2846" display="11:118898424"/>
    <hyperlink ref="G2882" r:id="rId2847" display="11:118898733"/>
    <hyperlink ref="G2883" r:id="rId2848" display="11:118902691"/>
    <hyperlink ref="G2884" r:id="rId2849" display="11:118958232"/>
    <hyperlink ref="G2885" r:id="rId2850" display="11:119055223"/>
    <hyperlink ref="G2886" r:id="rId2851" display="11:119078621"/>
    <hyperlink ref="G2887" r:id="rId2852" display="11:119186600"/>
    <hyperlink ref="G2888" r:id="rId2853" display="11:119677737"/>
    <hyperlink ref="G2889" r:id="rId2854" display="11:120228970"/>
    <hyperlink ref="G2890" r:id="rId2855" display="11:120305757"/>
    <hyperlink ref="G2891" r:id="rId2856" display="11:120305760"/>
    <hyperlink ref="G2892" r:id="rId2857" display="11:120952899"/>
    <hyperlink ref="G2893" r:id="rId2858" display="11:121452516"/>
    <hyperlink ref="G2894" r:id="rId2859" display="11:121555246"/>
    <hyperlink ref="G2895" r:id="rId2860" display="11:121586253"/>
    <hyperlink ref="G2896" r:id="rId2861" display="11:123726261"/>
    <hyperlink ref="G2897" r:id="rId2862" display="11:123726477"/>
    <hyperlink ref="G2898" r:id="rId2863" display="11:123753950"/>
    <hyperlink ref="G2899" r:id="rId2864" display="11:123977020"/>
    <hyperlink ref="G2900" r:id="rId2865" display="11:123977021"/>
    <hyperlink ref="G2901" r:id="rId2866" display="11:124038616"/>
    <hyperlink ref="G2902" r:id="rId2867" display="11:124038784"/>
    <hyperlink ref="G2903" r:id="rId2868" display="11:124038988"/>
    <hyperlink ref="G2904" r:id="rId2869" display="11:124753919"/>
    <hyperlink ref="G2905" r:id="rId2870" display="11:124869107"/>
    <hyperlink ref="G2906" r:id="rId2871" display="11:124874075"/>
    <hyperlink ref="G2907" r:id="rId2872" display="11:124893897"/>
    <hyperlink ref="G2908" r:id="rId2873" display="11:124893898"/>
    <hyperlink ref="G2909" r:id="rId2874" display="11:124895602"/>
    <hyperlink ref="G2910" r:id="rId2875" display="11:125899459"/>
    <hyperlink ref="G2911" r:id="rId2876" display="11:125961075"/>
    <hyperlink ref="G2912" r:id="rId2877" display="11:125961806"/>
    <hyperlink ref="G2913" r:id="rId2878" display="11:126440445"/>
    <hyperlink ref="G2914" r:id="rId2879" display="11:126440447"/>
    <hyperlink ref="G2915" r:id="rId2880" display="11:128937750"/>
    <hyperlink ref="G2916" r:id="rId2881" display="11:128937751"/>
    <hyperlink ref="G2917" r:id="rId2882" display="11:128974350"/>
    <hyperlink ref="G2918" r:id="rId2883" display="11:129915690"/>
    <hyperlink ref="G2919" r:id="rId2884" display="11:129917133"/>
    <hyperlink ref="G2920" r:id="rId2885" display="11:130190568"/>
    <hyperlink ref="G2921" r:id="rId2886" display="11:130408617"/>
    <hyperlink ref="G2922" r:id="rId2887" display="11:130408619"/>
    <hyperlink ref="G2923" r:id="rId2888" display="11:130427809"/>
    <hyperlink ref="G2924" r:id="rId2889" display="11:130473069"/>
    <hyperlink ref="G2925" r:id="rId2890" display="11:134342930"/>
    <hyperlink ref="G2926" r:id="rId2891" display="12:552490"/>
    <hyperlink ref="G2927" r:id="rId2892" display="12:553282"/>
    <hyperlink ref="G2928" r:id="rId2893" display="12:553915"/>
    <hyperlink ref="G2929" r:id="rId2894" display="12:553917"/>
    <hyperlink ref="G2930" r:id="rId2895" display="12:885635"/>
    <hyperlink ref="G2931" r:id="rId2896" display="12:3011095"/>
    <hyperlink ref="G2932" r:id="rId2897" display="12:3381380"/>
    <hyperlink ref="G2933" r:id="rId2898" display="12:4720834"/>
    <hyperlink ref="G2934" r:id="rId2899" display="12:4763997"/>
    <hyperlink ref="G2935" r:id="rId2900" display="12:4911956"/>
    <hyperlink ref="G2936" r:id="rId2901" display="12:5494769"/>
    <hyperlink ref="G2937" r:id="rId2902" display="12:6329552"/>
    <hyperlink ref="G2938" r:id="rId2903" display="12:6330843"/>
    <hyperlink ref="G2939" r:id="rId2904" display="12:6375530"/>
    <hyperlink ref="G2940" r:id="rId2905" display="12:6445536"/>
    <hyperlink ref="G2941" r:id="rId2906" display="12:6452307"/>
    <hyperlink ref="G2942" r:id="rId2907" display="12:6452308"/>
    <hyperlink ref="G2943" r:id="rId2908" display="12:6509705"/>
    <hyperlink ref="G2944" r:id="rId2909" display="12:6534825"/>
    <hyperlink ref="G2945" r:id="rId2910" display="12:6548804"/>
    <hyperlink ref="G2946" r:id="rId2911" display="12:6555630"/>
    <hyperlink ref="G2947" r:id="rId2912" display="12:6620855"/>
    <hyperlink ref="G2948" r:id="rId2913" display="12:6845711"/>
    <hyperlink ref="G2949" r:id="rId2914" display="12:6872567"/>
    <hyperlink ref="G2950" r:id="rId2915" display="12:6917017"/>
    <hyperlink ref="G2951" r:id="rId2916" display="12:6936305"/>
    <hyperlink ref="G2952" r:id="rId2917" display="12:7062560"/>
    <hyperlink ref="G2953" r:id="rId2918" display="12:7373489"/>
    <hyperlink ref="G2954" r:id="rId2919" display="12:7432651"/>
    <hyperlink ref="G2955" r:id="rId2920" display="12:7690336"/>
    <hyperlink ref="G2956" r:id="rId2921" display="12:8223546"/>
    <hyperlink ref="G2957" r:id="rId2922" display="12:8773654"/>
    <hyperlink ref="G2958" r:id="rId2923" display="12:9154705"/>
    <hyperlink ref="G2959" r:id="rId2924" display="12:9201057"/>
    <hyperlink ref="G2960" r:id="rId2925" display="12:9202404"/>
    <hyperlink ref="G2961" r:id="rId2926" display="12:9203915"/>
    <hyperlink ref="G2962" r:id="rId2927" display="12:11030852"/>
    <hyperlink ref="G2963" r:id="rId2928" display="12:11308525"/>
    <hyperlink ref="G2964" r:id="rId2929" display="12:11393847"/>
    <hyperlink ref="G2965" r:id="rId2930" display="12:12087265"/>
    <hyperlink ref="G2966" r:id="rId2931" display="12:12330341"/>
    <hyperlink ref="G2967" r:id="rId2932" display="12:12330779"/>
    <hyperlink ref="G2968" r:id="rId2933" display="12:12477707"/>
    <hyperlink ref="G2969" r:id="rId2934" display="12:12661655"/>
    <hyperlink ref="G2970" r:id="rId2935" display="12:12661656"/>
    <hyperlink ref="G2971" r:id="rId2936" display="12:12662118"/>
    <hyperlink ref="G2972" r:id="rId2937" display="12:12718165"/>
    <hyperlink ref="G2973" r:id="rId2938" display="12:12787082"/>
    <hyperlink ref="G2974" r:id="rId2939" display="12:14424590"/>
    <hyperlink ref="G2975" r:id="rId2940" display="12:18081306"/>
    <hyperlink ref="G2976" r:id="rId2941" display="12:20635040"/>
    <hyperlink ref="G2977" r:id="rId2942" display="12:31089493"/>
    <hyperlink ref="G2978" r:id="rId2943" display="12:31089494"/>
    <hyperlink ref="G2979" r:id="rId2944" display="12:32868972"/>
    <hyperlink ref="G2980" r:id="rId2945" display="12:32878271"/>
    <hyperlink ref="G2981" r:id="rId2946" display="12:39301643"/>
    <hyperlink ref="G2982" r:id="rId2947" display="12:40105312"/>
    <hyperlink ref="G2983" r:id="rId2948" display="12:42464995"/>
    <hyperlink ref="G2984" r:id="rId2949" display="12:47747797"/>
    <hyperlink ref="G2985" r:id="rId2950" display="12:48202877"/>
    <hyperlink ref="G2986" r:id="rId2951" display="12:48343471"/>
    <hyperlink ref="G2987" r:id="rId2952" display="12:48526362"/>
    <hyperlink ref="G2988" r:id="rId2953" display="12:48782968"/>
    <hyperlink ref="G2989" r:id="rId2954" display="12:48997139"/>
    <hyperlink ref="G2990" r:id="rId2955" display="12:49003777"/>
    <hyperlink ref="G2991" r:id="rId2956" display="12:49022710"/>
    <hyperlink ref="G2992" r:id="rId2957" display="12:49032677"/>
    <hyperlink ref="G2993" r:id="rId2958" display="12:49033896"/>
    <hyperlink ref="G2994" r:id="rId2959" display="12:49037976"/>
    <hyperlink ref="G2995" r:id="rId2960" display="12:49037978"/>
    <hyperlink ref="G2996" r:id="rId2961" display="12:49054623"/>
    <hyperlink ref="G2997" r:id="rId2962" display="12:49349235"/>
    <hyperlink ref="G2998" r:id="rId2963" display="12:49802996"/>
    <hyperlink ref="G2999" r:id="rId2964" display="12:50073861"/>
    <hyperlink ref="G3000" r:id="rId2965" display="12:50073986"/>
    <hyperlink ref="G3001" r:id="rId2966" display="12:50078936"/>
    <hyperlink ref="G3002" r:id="rId2967" display="12:50350970"/>
    <hyperlink ref="G3003" r:id="rId2968" display="12:50475717"/>
    <hyperlink ref="G3004" r:id="rId2969" display="12:51706463"/>
    <hyperlink ref="G3005" r:id="rId2970" display="12:52073717"/>
    <hyperlink ref="G3006" r:id="rId2971" display="12:52316033"/>
    <hyperlink ref="G3007" r:id="rId2972" display="12:52316937"/>
    <hyperlink ref="G3008" r:id="rId2973" display="12:52321210"/>
    <hyperlink ref="G3009" r:id="rId2974" display="12:52433824"/>
    <hyperlink ref="G3010" r:id="rId2975" display="12:52518984"/>
    <hyperlink ref="G3011" r:id="rId2976" display="12:52552714"/>
    <hyperlink ref="G3012" r:id="rId2977" display="12:52552759"/>
    <hyperlink ref="G3013" r:id="rId2978" display="12:52572465"/>
    <hyperlink ref="G3014" r:id="rId2979" display="12:52591578"/>
    <hyperlink ref="G3015" r:id="rId2980" display="12:52792304"/>
    <hyperlink ref="G3016" r:id="rId2981" display="12:52795969"/>
    <hyperlink ref="G3017" r:id="rId2982" display="12:52795970"/>
    <hyperlink ref="G3018" r:id="rId2983" display="12:52822023"/>
    <hyperlink ref="G3019" r:id="rId2984" display="12:52822026"/>
    <hyperlink ref="G3020" r:id="rId2985" display="12:53059392"/>
    <hyperlink ref="G3021" r:id="rId2986" display="12:53066314"/>
    <hyperlink ref="G3022" r:id="rId2987" display="12:53286027"/>
    <hyperlink ref="G3023" r:id="rId2988" display="12:53288673"/>
    <hyperlink ref="G3024" r:id="rId2989" display="12:53411092"/>
    <hyperlink ref="G3025" r:id="rId2990" display="12:53482698"/>
    <hyperlink ref="G3026" r:id="rId2991" display="12:53505697"/>
    <hyperlink ref="G3027" r:id="rId2992" display="12:53524658"/>
    <hyperlink ref="G3028" r:id="rId2993" display="12:53939169"/>
    <hyperlink ref="G3029" r:id="rId2994" display="12:53939170"/>
    <hyperlink ref="G3030" r:id="rId2995" display="12:53955275"/>
    <hyperlink ref="G3031" r:id="rId2996" display="12:54002440"/>
    <hyperlink ref="G3032" r:id="rId2997" display="12:54033447"/>
    <hyperlink ref="G3033" r:id="rId2998" display="12:54582040"/>
    <hyperlink ref="G3034" r:id="rId2999" display="12:54962796"/>
    <hyperlink ref="G3035" r:id="rId3000" display="12:55401222"/>
    <hyperlink ref="G3036" r:id="rId3001" display="12:55492705"/>
    <hyperlink ref="G3037" r:id="rId3002" display="12:55694316"/>
    <hyperlink ref="G3038" r:id="rId3003" display="12:55757507"/>
    <hyperlink ref="G3039" r:id="rId3004" display="12:55902298"/>
    <hyperlink ref="G3040" r:id="rId3005" display="12:55957161"/>
    <hyperlink ref="G3041" r:id="rId3006" display="12:56004617"/>
    <hyperlink ref="G3042" r:id="rId3007" display="12:56034846"/>
    <hyperlink ref="G3043" r:id="rId3008" display="12:56128448"/>
    <hyperlink ref="G3044" r:id="rId3009" display="12:56154784"/>
    <hyperlink ref="G3045" r:id="rId3010" display="12:56157555"/>
    <hyperlink ref="G3046" r:id="rId3011" display="12:56243289"/>
    <hyperlink ref="G3047" r:id="rId3012" display="12:56244125"/>
    <hyperlink ref="G3048" r:id="rId3013" display="12:56454375"/>
    <hyperlink ref="G3049" r:id="rId3014" display="12:56487991"/>
    <hyperlink ref="G3050" r:id="rId3015" display="12:56955104"/>
    <hyperlink ref="G3051" r:id="rId3016" display="12:57004446"/>
    <hyperlink ref="G3052" r:id="rId3017" display="12:57096654"/>
    <hyperlink ref="G3053" r:id="rId3018" display="12:57096655"/>
    <hyperlink ref="G3054" r:id="rId3019" display="12:57145053"/>
    <hyperlink ref="G3055" r:id="rId3020" display="12:57211184"/>
    <hyperlink ref="G3056" r:id="rId3021" display="12:57245131"/>
    <hyperlink ref="G3057" r:id="rId3022" display="12:57465648"/>
    <hyperlink ref="G3058" r:id="rId3023" display="12:57468129"/>
    <hyperlink ref="G3059" r:id="rId3024" display="12:57472038"/>
    <hyperlink ref="G3060" r:id="rId3025" display="12:57475799"/>
    <hyperlink ref="G3061" r:id="rId3026" display="12:57591452"/>
    <hyperlink ref="G3062" r:id="rId3027" display="12:57601021"/>
    <hyperlink ref="G3063" r:id="rId3028" display="12:57601022"/>
    <hyperlink ref="G3064" r:id="rId3029" display="12:57630495"/>
    <hyperlink ref="G3065" r:id="rId3030" display="12:64318886"/>
    <hyperlink ref="G3066" r:id="rId3031" display="12:64495715"/>
    <hyperlink ref="G3067" r:id="rId3032" display="12:67657363"/>
    <hyperlink ref="G3068" r:id="rId3033" display="12:68809201"/>
    <hyperlink ref="G3069" r:id="rId3034" display="12:70609299"/>
    <hyperlink ref="G3070" r:id="rId3035" display="12:70920322"/>
    <hyperlink ref="G3071" r:id="rId3036" display="12:71619941"/>
    <hyperlink ref="G3072" r:id="rId3037" display="12:75423012"/>
    <hyperlink ref="G3073" r:id="rId3038" display="12:76031476"/>
    <hyperlink ref="G3074" r:id="rId3039" display="12:76031696"/>
    <hyperlink ref="G3075" r:id="rId3040" display="12:76346922"/>
    <hyperlink ref="G3076" r:id="rId3041" display="12:77044656"/>
    <hyperlink ref="G3077" r:id="rId3042" display="12:80708164"/>
    <hyperlink ref="G3078" r:id="rId3043" display="12:80708166"/>
    <hyperlink ref="G3079" r:id="rId3044" display="12:80717070"/>
    <hyperlink ref="G3080" r:id="rId3045" display="12:80718951"/>
    <hyperlink ref="G3081" r:id="rId3046" display="12:92782087"/>
    <hyperlink ref="G3082" r:id="rId3047" display="12:95049167"/>
    <hyperlink ref="G3083" r:id="rId3048" display="12:95208955"/>
    <hyperlink ref="G3084" r:id="rId3049" display="12:95790324"/>
    <hyperlink ref="G3085" r:id="rId3050" display="12:96247574"/>
    <hyperlink ref="G3086" r:id="rId3051" display="12:96649910"/>
    <hyperlink ref="G3087" r:id="rId3052" display="12:98545025"/>
    <hyperlink ref="G3088" r:id="rId3053" display="12:98613845"/>
    <hyperlink ref="G3089" r:id="rId3054" display="12:100624494"/>
    <hyperlink ref="G3090" r:id="rId3055" display="12:101340513"/>
    <hyperlink ref="G3091" r:id="rId3056" display="12:101477598"/>
    <hyperlink ref="G3092" r:id="rId3057" display="12:104304078"/>
    <hyperlink ref="G3093" r:id="rId3058" display="12:106067069"/>
    <hyperlink ref="G3094" r:id="rId3059" display="12:106067071"/>
    <hyperlink ref="G3095" r:id="rId3060" display="12:107319710"/>
    <hyperlink ref="G3096" r:id="rId3061" display="12:107319711"/>
    <hyperlink ref="G3097" r:id="rId3062" display="12:108591827"/>
    <hyperlink ref="G3098" r:id="rId3063" display="12:108592009"/>
    <hyperlink ref="G3099" r:id="rId3064" display="12:108623217"/>
    <hyperlink ref="G3100" r:id="rId3065" display="12:108624122"/>
    <hyperlink ref="G3101" r:id="rId3066" display="12:108788273"/>
    <hyperlink ref="G3102" r:id="rId3067" display="12:108983605"/>
    <hyperlink ref="G3103" r:id="rId3068" display="12:109288122"/>
    <hyperlink ref="G3104" r:id="rId3069" display="12:109486087"/>
    <hyperlink ref="G3105" r:id="rId3070" display="12:109904128"/>
    <hyperlink ref="G3106" r:id="rId3071" display="12:111363004"/>
    <hyperlink ref="G3107" r:id="rId3072" display="12:112022384"/>
    <hyperlink ref="G3108" r:id="rId3073" display="12:112911065"/>
    <hyperlink ref="G3109" r:id="rId3074" display="12:113154504"/>
    <hyperlink ref="G3110" r:id="rId3075" display="12:113291874"/>
    <hyperlink ref="G3111" r:id="rId3076" display="12:113387874"/>
    <hyperlink ref="G3112" r:id="rId3077" display="12:113955223"/>
    <hyperlink ref="G3113" r:id="rId3078" display="12:116009018"/>
    <hyperlink ref="G3114" r:id="rId3079" display="12:116881122"/>
    <hyperlink ref="G3115" r:id="rId3080" display="12:116881123"/>
    <hyperlink ref="G3116" r:id="rId3081" display="12:117330810"/>
    <hyperlink ref="G3117" r:id="rId3082" display="12:117761226"/>
    <hyperlink ref="G3118" r:id="rId3083" display="12:118043223"/>
    <hyperlink ref="G3119" r:id="rId3084" display="12:119428728"/>
    <hyperlink ref="G3120" r:id="rId3085" display="12:120346139"/>
    <hyperlink ref="G3121" r:id="rId3086" display="12:120346230"/>
    <hyperlink ref="G3122" r:id="rId3087" display="12:120368903"/>
    <hyperlink ref="G3123" r:id="rId3088" display="12:120999311"/>
    <hyperlink ref="G3124" r:id="rId3089" display="12:121020730"/>
    <hyperlink ref="G3125" r:id="rId3090" display="12:121177328"/>
    <hyperlink ref="G3126" r:id="rId3091" display="12:121184436"/>
    <hyperlink ref="G3127" r:id="rId3092" display="12:121184616"/>
    <hyperlink ref="G3128" r:id="rId3093" display="12:121228843"/>
    <hyperlink ref="G3129" r:id="rId3094" display="12:121327118"/>
    <hyperlink ref="G3130" r:id="rId3095" display="12:121352217"/>
    <hyperlink ref="G3131" r:id="rId3096" display="12:121808207"/>
    <hyperlink ref="G3132" r:id="rId3097" display="12:121822739"/>
    <hyperlink ref="G3133" r:id="rId3098" display="12:121823509"/>
    <hyperlink ref="G3134" r:id="rId3099" display="12:121857428"/>
    <hyperlink ref="G3135" r:id="rId3100" display="12:122133903"/>
    <hyperlink ref="G3136" r:id="rId3101" display="12:122190233"/>
    <hyperlink ref="G3137" r:id="rId3102" display="12:122206661"/>
    <hyperlink ref="G3138" r:id="rId3103" display="12:122278890"/>
    <hyperlink ref="G3139" r:id="rId3104" display="12:122278891"/>
    <hyperlink ref="G3140" r:id="rId3105" display="12:122729731"/>
    <hyperlink ref="G3141" r:id="rId3106" display="12:122979147"/>
    <hyperlink ref="G3142" r:id="rId3107" display="12:123161256"/>
    <hyperlink ref="G3143" r:id="rId3108" display="12:123326326"/>
    <hyperlink ref="G3144" r:id="rId3109" display="12:123787895"/>
    <hyperlink ref="G3145" r:id="rId3110" display="12:123937530"/>
    <hyperlink ref="G3146" r:id="rId3111" display="12:124950034"/>
    <hyperlink ref="G3147" r:id="rId3112" display="12:124950443"/>
    <hyperlink ref="G3148" r:id="rId3113" display="12:128415189"/>
    <hyperlink ref="G3149" r:id="rId3114" display="12:128705530"/>
    <hyperlink ref="G3150" r:id="rId3115" display="12:129700670"/>
    <hyperlink ref="G3151" r:id="rId3116" display="12:130163015"/>
    <hyperlink ref="G3152" r:id="rId3117" display="12:130163016"/>
    <hyperlink ref="G3153" r:id="rId3118" display="12:130342587"/>
    <hyperlink ref="G3154" r:id="rId3119" display="12:131727046"/>
    <hyperlink ref="G3155" r:id="rId3120" display="12:131941531"/>
    <hyperlink ref="G3156" r:id="rId3121" display="12:131961841"/>
    <hyperlink ref="G3157" r:id="rId3122" display="12:132203663"/>
    <hyperlink ref="G3158" r:id="rId3123" display="12:132620010"/>
    <hyperlink ref="G3159" r:id="rId3124" display="12:132641732"/>
    <hyperlink ref="G3160" r:id="rId3125" display="13:23324370"/>
    <hyperlink ref="G3161" r:id="rId3126" display="13:23324525"/>
    <hyperlink ref="G3162" r:id="rId3127" display="13:23337681"/>
    <hyperlink ref="G3163" r:id="rId3128" display="13:23668064"/>
    <hyperlink ref="G3164" r:id="rId3129" display="13:24223775"/>
    <hyperlink ref="G3165" r:id="rId3130" display="13:24224099"/>
    <hyperlink ref="G3166" r:id="rId3131" display="13:24435382"/>
    <hyperlink ref="G3167" r:id="rId3132" display="13:25169897"/>
    <hyperlink ref="G3168" r:id="rId3133" display="13:25469044"/>
    <hyperlink ref="G3169" r:id="rId3134" display="13:27968687"/>
    <hyperlink ref="G3170" r:id="rId3135" display="13:29025920"/>
    <hyperlink ref="G3171" r:id="rId3136" display="13:29026675"/>
    <hyperlink ref="G3172" r:id="rId3137" display="13:30631253"/>
    <hyperlink ref="G3173" r:id="rId3138" display="13:32265453"/>
    <hyperlink ref="G3174" r:id="rId3139" display="13:33118109"/>
    <hyperlink ref="G3175" r:id="rId3140" display="13:33118110"/>
    <hyperlink ref="G3176" r:id="rId3141" display="13:35118373"/>
    <hyperlink ref="G3177" r:id="rId3142" display="13:36819477"/>
    <hyperlink ref="G3178" r:id="rId3143" display="13:36819478"/>
    <hyperlink ref="G3179" r:id="rId3144" display="13:37105234"/>
    <hyperlink ref="G3180" r:id="rId3145" display="13:38769685"/>
    <hyperlink ref="G3181" r:id="rId3146" display="13:41131550"/>
    <hyperlink ref="G3182" r:id="rId3147" display="13:41830594"/>
    <hyperlink ref="G3183" r:id="rId3148" display="13:42210732"/>
    <hyperlink ref="G3184" r:id="rId3149" display="13:42210734"/>
    <hyperlink ref="G3185" r:id="rId3150" display="13:42301993"/>
    <hyperlink ref="G3186" r:id="rId3151" display="13:43344699"/>
    <hyperlink ref="G3187" r:id="rId3152" display="13:44989702"/>
    <hyperlink ref="G3188" r:id="rId3153" display="13:45496268"/>
    <hyperlink ref="G3189" r:id="rId3154" display="13:47973339"/>
    <hyperlink ref="G3190" r:id="rId3155" display="13:49476736"/>
    <hyperlink ref="G3191" r:id="rId3156" display="13:51344438"/>
    <hyperlink ref="G3192" r:id="rId3157" display="13:51344439"/>
    <hyperlink ref="G3193" r:id="rId3158" display="13:51719271"/>
    <hyperlink ref="G3194" r:id="rId3159" display="13:51946372"/>
    <hyperlink ref="G3195" r:id="rId3160" display="13:52377667"/>
    <hyperlink ref="G3196" r:id="rId3161" display="13:52378545"/>
    <hyperlink ref="G3197" r:id="rId3162" display="13:52461530"/>
    <hyperlink ref="G3198" r:id="rId3163" display="13:52643135"/>
    <hyperlink ref="G3199" r:id="rId3164" display="13:72728123"/>
    <hyperlink ref="G3200" r:id="rId3165" display="13:75310111"/>
    <hyperlink ref="G3201" r:id="rId3166" display="13:75550015"/>
    <hyperlink ref="G3202" r:id="rId3167" display="13:75823840"/>
    <hyperlink ref="G3203" r:id="rId3168" display="13:76992218"/>
    <hyperlink ref="G3204" r:id="rId3169" display="13:77618075"/>
    <hyperlink ref="G3205" r:id="rId3170" display="13:77918379"/>
    <hyperlink ref="G3206" r:id="rId3171" display="13:78615754"/>
    <hyperlink ref="G3207" r:id="rId3172" display="13:94445705"/>
    <hyperlink ref="G3208" r:id="rId3173" display="13:94479001"/>
    <hyperlink ref="G3209" r:id="rId3174" display="13:94612350"/>
    <hyperlink ref="G3210" r:id="rId3175" display="13:98440017"/>
    <hyperlink ref="G3211" r:id="rId3176" display="13:99985360"/>
    <hyperlink ref="G3212" r:id="rId3177" display="13:100635086"/>
    <hyperlink ref="G3213" r:id="rId3178" display="13:101453925"/>
    <hyperlink ref="G3214" r:id="rId3179" display="13:102741653"/>
    <hyperlink ref="G3215" r:id="rId3180" display="13:102742366"/>
    <hyperlink ref="G3216" r:id="rId3181" display="13:102745540"/>
    <hyperlink ref="G3217" r:id="rId3182" display="13:102747683"/>
    <hyperlink ref="G3218" r:id="rId3183" display="13:102750172"/>
    <hyperlink ref="G3219" r:id="rId3184" display="13:102846316"/>
    <hyperlink ref="G3220" r:id="rId3185" display="13:102866669"/>
    <hyperlink ref="G3221" r:id="rId3186" display="13:105489958"/>
    <hyperlink ref="G3222" r:id="rId3187" display="13:109784572"/>
    <hyperlink ref="G3223" r:id="rId3188" display="13:109784575"/>
    <hyperlink ref="G3224" r:id="rId3189" display="13:109785106"/>
    <hyperlink ref="G3225" r:id="rId3190" display="13:110186420"/>
    <hyperlink ref="G3226" r:id="rId3191" display="13:110211923"/>
    <hyperlink ref="G3227" r:id="rId3192" display="13:110211924"/>
    <hyperlink ref="G3228" r:id="rId3193" display="13:110450358"/>
    <hyperlink ref="G3229" r:id="rId3194" display="13:110480333"/>
    <hyperlink ref="G3230" r:id="rId3195" display="13:110503426"/>
    <hyperlink ref="G3231" r:id="rId3196" display="13:110523947"/>
    <hyperlink ref="G3232" r:id="rId3197" display="13:110642421"/>
    <hyperlink ref="G3233" r:id="rId3198" display="13:110642422"/>
    <hyperlink ref="G3234" r:id="rId3199" display="13:110646045"/>
    <hyperlink ref="G3235" r:id="rId3200" display="13:110706076"/>
    <hyperlink ref="G3236" r:id="rId3201" display="13:110910705"/>
    <hyperlink ref="G3237" r:id="rId3202" display="13:111153898"/>
    <hyperlink ref="G3238" r:id="rId3203" display="13:111209905"/>
    <hyperlink ref="G3239" r:id="rId3204" display="13:111280566"/>
    <hyperlink ref="G3240" r:id="rId3205" display="13:112376378"/>
    <hyperlink ref="G3241" r:id="rId3206" display="13:112547539"/>
    <hyperlink ref="G3242" r:id="rId3207" display="13:112558269"/>
    <hyperlink ref="G3243" r:id="rId3208" display="13:113087276"/>
    <hyperlink ref="G3244" r:id="rId3209" display="13:113105914"/>
    <hyperlink ref="G3245" r:id="rId3210" display="13:113149084"/>
    <hyperlink ref="G3246" r:id="rId3211" display="13:113801690"/>
    <hyperlink ref="G3247" r:id="rId3212" display="13:113821971"/>
    <hyperlink ref="G3248" r:id="rId3213" display="13:114018130"/>
    <hyperlink ref="G3249" r:id="rId3214" display="13:114018131"/>
    <hyperlink ref="G3250" r:id="rId3215" display="14:19713343"/>
    <hyperlink ref="G3251" r:id="rId3216" display="14:20033961"/>
    <hyperlink ref="G3252" r:id="rId3217" display="14:20197510"/>
    <hyperlink ref="G3253" r:id="rId3218" display="14:20384108"/>
    <hyperlink ref="G3254" r:id="rId3219" display="14:20403814"/>
    <hyperlink ref="G3255" r:id="rId3220" display="14:20448828"/>
    <hyperlink ref="G3256" r:id="rId3221" display="14:20584100"/>
    <hyperlink ref="G3257" r:id="rId3222" display="14:21155891"/>
    <hyperlink ref="G3258" r:id="rId3223" display="14:21321373"/>
    <hyperlink ref="G3259" r:id="rId3224" display="14:21385765"/>
    <hyperlink ref="G3260" r:id="rId3225" display="14:21429220"/>
    <hyperlink ref="G3261" r:id="rId3226" display="14:22812901"/>
    <hyperlink ref="G3262" r:id="rId3227" display="14:22902059"/>
    <hyperlink ref="G3263" r:id="rId3228" display="14:23042428"/>
    <hyperlink ref="G3264" r:id="rId3229" display="14:23049646"/>
    <hyperlink ref="G3265" r:id="rId3230" display="14:23062266"/>
    <hyperlink ref="G3266" r:id="rId3231" display="14:23080576"/>
    <hyperlink ref="G3267" r:id="rId3232" display="14:23275618"/>
    <hyperlink ref="G3268" r:id="rId3233" display="14:23275710"/>
    <hyperlink ref="G3269" r:id="rId3234" display="14:23275711"/>
    <hyperlink ref="G3270" r:id="rId3235" display="14:23347627"/>
    <hyperlink ref="G3271" r:id="rId3236" display="14:23360749"/>
    <hyperlink ref="G3272" r:id="rId3237" display="14:23397217"/>
    <hyperlink ref="G3273" r:id="rId3238" display="14:23424868"/>
    <hyperlink ref="G3274" r:id="rId3239" display="14:23524765"/>
    <hyperlink ref="G3275" r:id="rId3240" display="14:23535168"/>
    <hyperlink ref="G3276" r:id="rId3241" display="14:23990234"/>
    <hyperlink ref="G3277" r:id="rId3242" display="14:24062576"/>
    <hyperlink ref="G3278" r:id="rId3243" display="14:24077231"/>
    <hyperlink ref="G3279" r:id="rId3244" display="14:24138618"/>
    <hyperlink ref="G3280" r:id="rId3245" display="14:24149550"/>
    <hyperlink ref="G3281" r:id="rId3246" display="14:24173366"/>
    <hyperlink ref="G3282" r:id="rId3247" display="14:24189552"/>
    <hyperlink ref="G3283" r:id="rId3248" display="14:24417344"/>
    <hyperlink ref="G3284" r:id="rId3249" display="14:24417346"/>
    <hyperlink ref="G3285" r:id="rId3250" display="14:29577305"/>
    <hyperlink ref="G3286" r:id="rId3251" display="14:29927417"/>
    <hyperlink ref="G3287" r:id="rId3252" display="14:31109596"/>
    <hyperlink ref="G3288" r:id="rId3253" display="14:31109598"/>
    <hyperlink ref="G3289" r:id="rId3254" display="14:31121412"/>
    <hyperlink ref="G3290" r:id="rId3255" display="14:33800138"/>
    <hyperlink ref="G3291" r:id="rId3256" display="14:33800139"/>
    <hyperlink ref="G3292" r:id="rId3257" display="14:35123385"/>
    <hyperlink ref="G3293" r:id="rId3258" display="14:35402599"/>
    <hyperlink ref="G3294" r:id="rId3259" display="14:35402602"/>
    <hyperlink ref="G3295" r:id="rId3260" display="14:35689583"/>
    <hyperlink ref="G3296" r:id="rId3261" display="14:37591734"/>
    <hyperlink ref="G3297" r:id="rId3262" display="14:38210264"/>
    <hyperlink ref="G3298" r:id="rId3263" display="14:39432110"/>
    <hyperlink ref="G3299" r:id="rId3264" display="14:44505719"/>
    <hyperlink ref="G3300" r:id="rId3265" display="14:45175618"/>
    <hyperlink ref="G3301" r:id="rId3266" display="14:49607782"/>
    <hyperlink ref="G3302" r:id="rId3267" display="14:49634893"/>
    <hyperlink ref="G3303" r:id="rId3268" display="14:49650376"/>
    <hyperlink ref="G3304" r:id="rId3269" display="14:49650378"/>
    <hyperlink ref="G3305" r:id="rId3270" display="14:51720248"/>
    <hyperlink ref="G3306" r:id="rId3271" display="14:52011597"/>
    <hyperlink ref="G3307" r:id="rId3272" display="14:53063183"/>
    <hyperlink ref="G3308" r:id="rId3273" display="14:53950407"/>
    <hyperlink ref="G3309" r:id="rId3274" display="14:59746281"/>
    <hyperlink ref="G3310" r:id="rId3275" display="14:61996385"/>
    <hyperlink ref="G3311" r:id="rId3276" display="14:64091016"/>
    <hyperlink ref="G3312" r:id="rId3277" display="14:64487213"/>
    <hyperlink ref="G3313" r:id="rId3278" display="14:64775326"/>
    <hyperlink ref="G3314" r:id="rId3279" display="14:64799921"/>
    <hyperlink ref="G3315" r:id="rId3280" display="14:67204795"/>
    <hyperlink ref="G3316" r:id="rId3281" display="14:67585626"/>
    <hyperlink ref="G3317" r:id="rId3282" display="14:68790184"/>
    <hyperlink ref="G3318" r:id="rId3283" display="14:68879022"/>
    <hyperlink ref="G3319" r:id="rId3284" display="14:69122241"/>
    <hyperlink ref="G3320" r:id="rId3285" display="14:70167538"/>
    <hyperlink ref="G3321" r:id="rId3286" display="14:70168199"/>
    <hyperlink ref="G3322" r:id="rId3287" display="14:70523045"/>
    <hyperlink ref="G3323" r:id="rId3288" display="14:70733047"/>
    <hyperlink ref="G3324" r:id="rId3289" display="14:70801010"/>
    <hyperlink ref="G3325" r:id="rId3290" display="14:71624105"/>
    <hyperlink ref="G3326" r:id="rId3291" display="14:71964871"/>
    <hyperlink ref="G3327" r:id="rId3292" display="14:72753312"/>
    <hyperlink ref="G3328" r:id="rId3293" display="14:73259400"/>
    <hyperlink ref="G3329" r:id="rId3294" display="14:73259401"/>
    <hyperlink ref="G3330" r:id="rId3295" display="14:74260832"/>
    <hyperlink ref="G3331" r:id="rId3296" display="14:74357506"/>
    <hyperlink ref="G3332" r:id="rId3297" display="14:74494073"/>
    <hyperlink ref="G3333" r:id="rId3298" display="14:74502809"/>
    <hyperlink ref="G3334" r:id="rId3299" display="14:74782188"/>
    <hyperlink ref="G3335" r:id="rId3300" display="14:75279004"/>
    <hyperlink ref="G3336" r:id="rId3301" display="14:75546584"/>
    <hyperlink ref="G3337" r:id="rId3302" display="14:76762855"/>
    <hyperlink ref="G3338" r:id="rId3303" display="14:76776073"/>
    <hyperlink ref="G3339" r:id="rId3304" display="14:77475973"/>
    <hyperlink ref="G3340" r:id="rId3305" display="14:77887141"/>
    <hyperlink ref="G3341" r:id="rId3306" display="14:91481970"/>
    <hyperlink ref="G3342" r:id="rId3307" display="14:92005255"/>
    <hyperlink ref="G3343" r:id="rId3308" display="14:92071010"/>
    <hyperlink ref="G3344" r:id="rId3309" display="14:92096712"/>
    <hyperlink ref="G3345" r:id="rId3310" display="14:93622023"/>
    <hyperlink ref="G3346" r:id="rId3311" display="14:93937724"/>
    <hyperlink ref="G3347" r:id="rId3312" display="14:94115785"/>
    <hyperlink ref="G3348" r:id="rId3313" display="14:94290457"/>
    <hyperlink ref="G3349" r:id="rId3314" display="14:94314229"/>
    <hyperlink ref="G3350" r:id="rId3315" display="14:95467952"/>
    <hyperlink ref="G3351" r:id="rId3316" display="14:95467954"/>
    <hyperlink ref="G3352" r:id="rId3317" display="14:99492797"/>
    <hyperlink ref="G3353" r:id="rId3318" display="14:99865539"/>
    <hyperlink ref="G3354" r:id="rId3319" display="14:100327292"/>
    <hyperlink ref="G3355" r:id="rId3320" display="14:100381540"/>
    <hyperlink ref="G3356" r:id="rId3321" display="14:100538266"/>
    <hyperlink ref="G3357" r:id="rId3322" display="14:101561945"/>
    <hyperlink ref="G3358" r:id="rId3323" display="14:101562170"/>
    <hyperlink ref="G3359" r:id="rId3324" display="14:101562172"/>
    <hyperlink ref="G3360" r:id="rId3325" display="14:101983232"/>
    <hyperlink ref="G3361" r:id="rId3326" display="14:101983233"/>
    <hyperlink ref="G3362" r:id="rId3327" display="14:102039213"/>
    <hyperlink ref="G3363" r:id="rId3328" display="14:102326858"/>
    <hyperlink ref="G3364" r:id="rId3329" display="14:102341541"/>
    <hyperlink ref="G3365" r:id="rId3330" display="14:102341556"/>
    <hyperlink ref="G3366" r:id="rId3331" display="14:102449750"/>
    <hyperlink ref="G3367" r:id="rId3332" display="14:103503085"/>
    <hyperlink ref="G3368" r:id="rId3333" display="14:103503087"/>
    <hyperlink ref="G3369" r:id="rId3334" display="14:103662879"/>
    <hyperlink ref="G3370" r:id="rId3335" display="14:103662882"/>
    <hyperlink ref="G3371" r:id="rId3336" display="14:103741927"/>
    <hyperlink ref="G3372" r:id="rId3337" display="14:104931774"/>
    <hyperlink ref="G3373" r:id="rId3338" display="14:104931776"/>
    <hyperlink ref="G3374" r:id="rId3339" display="14:104941845"/>
    <hyperlink ref="G3375" r:id="rId3340" display="14:104947453"/>
    <hyperlink ref="G3376" r:id="rId3341" display="14:104950312"/>
    <hyperlink ref="G3377" r:id="rId3342" display="14:104954590"/>
    <hyperlink ref="G3378" r:id="rId3343" display="14:104954724"/>
    <hyperlink ref="G3379" r:id="rId3344" display="14:104954973"/>
    <hyperlink ref="G3380" r:id="rId3345" display="14:105145948"/>
    <hyperlink ref="G3381" r:id="rId3346" display="14:105383496"/>
    <hyperlink ref="G3382" r:id="rId3347" display="15:22866713"/>
    <hyperlink ref="G3383" r:id="rId3348" display="15:22943318"/>
    <hyperlink ref="G3384" r:id="rId3349" display="15:23441082"/>
    <hyperlink ref="G3385" r:id="rId3350" display="15:23441540"/>
    <hyperlink ref="G3386" r:id="rId3351" display="15:23566296"/>
    <hyperlink ref="G3387" r:id="rId3352" display="15:23646733"/>
    <hyperlink ref="G3388" r:id="rId3353" display="15:24676184"/>
    <hyperlink ref="G3389" r:id="rId3354" display="15:24677083"/>
    <hyperlink ref="G3390" r:id="rId3355" display="15:24678243"/>
    <hyperlink ref="G3391" r:id="rId3356" display="15:24678395"/>
    <hyperlink ref="G3392" r:id="rId3357" display="15:27845027"/>
    <hyperlink ref="G3393" r:id="rId3358" display="15:28257133"/>
    <hyperlink ref="G3394" r:id="rId3359" display="15:30905361"/>
    <hyperlink ref="G3395" r:id="rId3360" display="15:30941781"/>
    <hyperlink ref="G3396" r:id="rId3361" display="15:31002045"/>
    <hyperlink ref="G3397" r:id="rId3362" display="15:33153072"/>
    <hyperlink ref="G3398" r:id="rId3363" display="15:33153072"/>
    <hyperlink ref="G3399" r:id="rId3364" display="15:33722812"/>
    <hyperlink ref="G3400" r:id="rId3365" display="15:34103018"/>
    <hyperlink ref="G3401" r:id="rId3366" display="15:34103506"/>
    <hyperlink ref="G3402" r:id="rId3367" display="15:34103507"/>
    <hyperlink ref="G3403" r:id="rId3368" display="15:40266143"/>
    <hyperlink ref="G3404" r:id="rId3369" display="15:40281474"/>
    <hyperlink ref="G3405" r:id="rId3370" display="15:40281695"/>
    <hyperlink ref="G3406" r:id="rId3371" display="15:40302221"/>
    <hyperlink ref="G3407" r:id="rId3372" display="15:40336565"/>
    <hyperlink ref="G3408" r:id="rId3373" display="15:40368076"/>
    <hyperlink ref="G3409" r:id="rId3374" display="15:40621256"/>
    <hyperlink ref="G3410" r:id="rId3375" display="15:40903158"/>
    <hyperlink ref="G3411" r:id="rId3376" display="15:40953478"/>
    <hyperlink ref="G3412" r:id="rId3377" display="15:41505299"/>
    <hyperlink ref="G3413" r:id="rId3378" display="15:41505300"/>
    <hyperlink ref="G3414" r:id="rId3379" display="15:41527178"/>
    <hyperlink ref="G3415" r:id="rId3380" display="15:41527518"/>
    <hyperlink ref="G3416" r:id="rId3381" display="15:41534877"/>
    <hyperlink ref="G3417" r:id="rId3382" display="15:41535522"/>
    <hyperlink ref="G3418" r:id="rId3383" display="15:41578177"/>
    <hyperlink ref="G3419" r:id="rId3384" display="15:41823924"/>
    <hyperlink ref="G3420" r:id="rId3385" display="15:42050673"/>
    <hyperlink ref="G3421" r:id="rId3386" display="15:42690276"/>
    <hyperlink ref="G3422" r:id="rId3387" display="15:42736532"/>
    <hyperlink ref="G3423" r:id="rId3388" display="15:43279777"/>
    <hyperlink ref="G3424" r:id="rId3389" display="15:43523256"/>
    <hyperlink ref="G3425" r:id="rId3390" display="15:43607955"/>
    <hyperlink ref="G3426" r:id="rId3391" display="15:44289158"/>
    <hyperlink ref="G3427" r:id="rId3392" display="15:45362129"/>
    <hyperlink ref="G3428" r:id="rId3393" display="15:47770879"/>
    <hyperlink ref="G3429" r:id="rId3394" display="15:48487385"/>
    <hyperlink ref="G3430" r:id="rId3395" display="15:48487387"/>
    <hyperlink ref="G3431" r:id="rId3396" display="15:48962810"/>
    <hyperlink ref="G3432" r:id="rId3397" display="15:48992339"/>
    <hyperlink ref="G3433" r:id="rId3398" display="15:49033028"/>
    <hyperlink ref="G3434" r:id="rId3399" display="15:50242453"/>
    <hyperlink ref="G3435" r:id="rId3400" display="15:51499672"/>
    <hyperlink ref="G3436" r:id="rId3401" display="15:51499673"/>
    <hyperlink ref="G3437" r:id="rId3402" display="15:51724973"/>
    <hyperlink ref="G3438" r:id="rId3403" display="15:52260976"/>
    <hyperlink ref="G3439" r:id="rId3404" display="15:52788875"/>
    <hyperlink ref="G3440" r:id="rId3405" display="15:52789260"/>
    <hyperlink ref="G3441" r:id="rId3406" display="15:52789263"/>
    <hyperlink ref="G3442" r:id="rId3407" display="15:55359582"/>
    <hyperlink ref="G3443" r:id="rId3408" display="15:56631666"/>
    <hyperlink ref="G3444" r:id="rId3409" display="15:56631669"/>
    <hyperlink ref="G3445" r:id="rId3410" display="15:57439375"/>
    <hyperlink ref="G3446" r:id="rId3411" display="15:59055730"/>
    <hyperlink ref="G3447" r:id="rId3412" display="15:59055833"/>
    <hyperlink ref="G3448" r:id="rId3413" display="15:59075968"/>
    <hyperlink ref="G3449" r:id="rId3414" display="15:59618450"/>
    <hyperlink ref="G3450" r:id="rId3415" display="15:59689238"/>
    <hyperlink ref="G3451" r:id="rId3416" display="15:62067664"/>
    <hyperlink ref="G3452" r:id="rId3417" display="15:62067666"/>
    <hyperlink ref="G3453" r:id="rId3418" display="15:62164583"/>
    <hyperlink ref="G3454" r:id="rId3419" display="15:62722461"/>
    <hyperlink ref="G3455" r:id="rId3420" display="15:63601452"/>
    <hyperlink ref="G3456" r:id="rId3421" display="15:63747070"/>
    <hyperlink ref="G3457" r:id="rId3422" display="15:63747072"/>
    <hyperlink ref="G3458" r:id="rId3423" display="15:63775352"/>
    <hyperlink ref="G3459" r:id="rId3424" display="15:64675167"/>
    <hyperlink ref="G3460" r:id="rId3425" display="15:64865072"/>
    <hyperlink ref="G3461" r:id="rId3426" display="15:65099677"/>
    <hyperlink ref="G3462" r:id="rId3427" display="15:65099680"/>
    <hyperlink ref="G3463" r:id="rId3428" display="15:65102318"/>
    <hyperlink ref="G3464" r:id="rId3429" display="15:65102563"/>
    <hyperlink ref="G3465" r:id="rId3430" display="15:65204390"/>
    <hyperlink ref="G3466" r:id="rId3431" display="15:65571579"/>
    <hyperlink ref="G3467" r:id="rId3432" display="15:67254963"/>
    <hyperlink ref="G3468" r:id="rId3433" display="15:67748526"/>
    <hyperlink ref="G3469" r:id="rId3434" display="15:67827676"/>
    <hyperlink ref="G3470" r:id="rId3435" display="15:68321508"/>
    <hyperlink ref="G3471" r:id="rId3436" display="15:68714008"/>
    <hyperlink ref="G3472" r:id="rId3437" display="15:70053362"/>
    <hyperlink ref="G3473" r:id="rId3438" display="15:70095644"/>
    <hyperlink ref="G3474" r:id="rId3439" display="15:70832194"/>
    <hyperlink ref="G3475" r:id="rId3440" display="15:71812093"/>
    <hyperlink ref="G3476" r:id="rId3441" display="15:71813516"/>
    <hyperlink ref="G3477" r:id="rId3442" display="15:72319678"/>
    <hyperlink ref="G3478" r:id="rId3443" display="15:72346643"/>
    <hyperlink ref="G3479" r:id="rId3444" display="15:73998358"/>
    <hyperlink ref="G3480" r:id="rId3445" display="15:73998359"/>
    <hyperlink ref="G3481" r:id="rId3446" display="15:74134327"/>
    <hyperlink ref="G3482" r:id="rId3447" display="15:74181398"/>
    <hyperlink ref="G3483" r:id="rId3448" display="15:74338731"/>
    <hyperlink ref="G3484" r:id="rId3449" display="15:74343012"/>
    <hyperlink ref="G3485" r:id="rId3450" display="15:75208563"/>
    <hyperlink ref="G3486" r:id="rId3451" display="15:75364155"/>
    <hyperlink ref="G3487" r:id="rId3452" display="15:75372064"/>
    <hyperlink ref="G3488" r:id="rId3453" display="15:75650185"/>
    <hyperlink ref="G3489" r:id="rId3454" display="15:75677739"/>
    <hyperlink ref="G3490" r:id="rId3455" display="15:75685542"/>
    <hyperlink ref="G3491" r:id="rId3456" display="15:75689717"/>
    <hyperlink ref="G3492" r:id="rId3457" display="15:77025517"/>
    <hyperlink ref="G3493" r:id="rId3458" display="15:77025518"/>
    <hyperlink ref="G3494" r:id="rId3459" display="15:77179445"/>
    <hyperlink ref="G3495" r:id="rId3460" display="15:77180808"/>
    <hyperlink ref="G3496" r:id="rId3461" display="15:78013080"/>
    <hyperlink ref="G3497" r:id="rId3462" display="15:78077473"/>
    <hyperlink ref="G3498" r:id="rId3463" display="15:78101408"/>
    <hyperlink ref="G3499" r:id="rId3464" display="15:78286141"/>
    <hyperlink ref="G3500" r:id="rId3465" display="15:78601997"/>
    <hyperlink ref="G3501" r:id="rId3466" display="15:78873067"/>
    <hyperlink ref="G3502" r:id="rId3467" display="15:79003997"/>
    <hyperlink ref="G3503" r:id="rId3468" display="15:79025339"/>
    <hyperlink ref="G3504" r:id="rId3469" display="15:79456677"/>
    <hyperlink ref="G3505" r:id="rId3470" display="15:80121752"/>
    <hyperlink ref="G3506" r:id="rId3471" display="15:80580539"/>
    <hyperlink ref="G3507" r:id="rId3472" display="15:81299896"/>
    <hyperlink ref="G3508" r:id="rId3473" display="15:81358186"/>
    <hyperlink ref="G3509" r:id="rId3474" display="15:82663145"/>
    <hyperlink ref="G3510" r:id="rId3475" display="15:83942751"/>
    <hyperlink ref="G3511" r:id="rId3476" display="15:84645653"/>
    <hyperlink ref="G3512" r:id="rId3477" display="15:84817478"/>
    <hyperlink ref="G3513" r:id="rId3478" display="15:84817479"/>
    <hyperlink ref="G3514" r:id="rId3479" display="15:84862764"/>
    <hyperlink ref="G3515" r:id="rId3480" display="15:84935498"/>
    <hyperlink ref="G3516" r:id="rId3481" display="15:85579939"/>
    <hyperlink ref="G3517" r:id="rId3482" display="15:85735078"/>
    <hyperlink ref="G3518" r:id="rId3483" display="15:85768464"/>
    <hyperlink ref="G3519" r:id="rId3484" display="15:85769450"/>
    <hyperlink ref="G3520" r:id="rId3485" display="15:86159010"/>
    <hyperlink ref="G3521" r:id="rId3486" display="15:88626217"/>
    <hyperlink ref="G3522" r:id="rId3487" display="15:88838687"/>
    <hyperlink ref="G3523" r:id="rId3488" display="15:89195412"/>
    <hyperlink ref="G3524" r:id="rId3489" display="15:89195413"/>
    <hyperlink ref="G3525" r:id="rId3490" display="15:89306114"/>
    <hyperlink ref="G3526" r:id="rId3491" display="15:89328824"/>
    <hyperlink ref="G3527" r:id="rId3492" display="15:89483179"/>
    <hyperlink ref="G3528" r:id="rId3493" display="15:89483181"/>
    <hyperlink ref="G3529" r:id="rId3494" display="15:89751076"/>
    <hyperlink ref="G3530" r:id="rId3495" display="15:90876484"/>
    <hyperlink ref="G3531" r:id="rId3496" display="15:90881418"/>
    <hyperlink ref="G3532" r:id="rId3497" display="15:90931508"/>
    <hyperlink ref="G3533" r:id="rId3498" display="15:93014770"/>
    <hyperlink ref="G3534" r:id="rId3499" display="15:98929661"/>
    <hyperlink ref="G3535" r:id="rId3500" display="15:98934996"/>
    <hyperlink ref="G3536" r:id="rId3501" display="15:99105257"/>
    <hyperlink ref="G3537" r:id="rId3502" display="15:99710666"/>
    <hyperlink ref="G3538" r:id="rId3503" display="15:101027364"/>
    <hyperlink ref="G3539" r:id="rId3504" display="15:101027366"/>
    <hyperlink ref="G3540" r:id="rId3505" display="15:101051718"/>
    <hyperlink ref="G3541" r:id="rId3506" display="15:101177892"/>
    <hyperlink ref="G3542" r:id="rId3507" display="15:101370345"/>
    <hyperlink ref="G3543" r:id="rId3508" display="15:101684138"/>
    <hyperlink ref="G3544" r:id="rId3509" display="16:180667"/>
    <hyperlink ref="G3545" r:id="rId3510" display="16:180669"/>
    <hyperlink ref="G3546" r:id="rId3511" display="16:262545"/>
    <hyperlink ref="G3547" r:id="rId3512" display="16:275400"/>
    <hyperlink ref="G3548" r:id="rId3513" display="16:410794"/>
    <hyperlink ref="G3549" r:id="rId3514" display="16:563606"/>
    <hyperlink ref="G3550" r:id="rId3515" display="16:633221"/>
    <hyperlink ref="G3551" r:id="rId3516" display="16:653721"/>
    <hyperlink ref="G3552" r:id="rId3517" display="16:722525"/>
    <hyperlink ref="G3553" r:id="rId3518" display="16:1220162"/>
    <hyperlink ref="G3554" r:id="rId3519" display="16:1221890"/>
    <hyperlink ref="G3555" r:id="rId3520" display="16:1362911"/>
    <hyperlink ref="G3556" r:id="rId3521" display="16:1486293"/>
    <hyperlink ref="G3557" r:id="rId3522" display="16:1494412"/>
    <hyperlink ref="G3558" r:id="rId3523" display="16:1494492"/>
    <hyperlink ref="G3559" r:id="rId3524" display="16:1773023"/>
    <hyperlink ref="G3560" r:id="rId3525" display="16:1788036"/>
    <hyperlink ref="G3561" r:id="rId3526" display="16:1827399"/>
    <hyperlink ref="G3562" r:id="rId3527" display="16:2064370"/>
    <hyperlink ref="G3563" r:id="rId3528" display="16:2079395"/>
    <hyperlink ref="G3564" r:id="rId3529" display="16:2102386"/>
    <hyperlink ref="G3565" r:id="rId3530" display="16:2102387"/>
    <hyperlink ref="G3566" r:id="rId3531" display="16:2106446"/>
    <hyperlink ref="G3567" r:id="rId3532" display="16:2172525"/>
    <hyperlink ref="G3568" r:id="rId3533" display="16:2173777"/>
    <hyperlink ref="G3569" r:id="rId3534" display="16:2179606"/>
    <hyperlink ref="G3570" r:id="rId3535" display="16:2180403"/>
    <hyperlink ref="G3571" r:id="rId3536" display="16:2183921"/>
    <hyperlink ref="G3572" r:id="rId3537" display="16:2214601"/>
    <hyperlink ref="G3573" r:id="rId3538" display="16:2496617"/>
    <hyperlink ref="G3574" r:id="rId3539" display="16:2528465"/>
    <hyperlink ref="G3575" r:id="rId3540" display="16:2766554"/>
    <hyperlink ref="G3576" r:id="rId3541" display="16:2767444"/>
    <hyperlink ref="G3577" r:id="rId3542" display="16:2767445"/>
    <hyperlink ref="G3578" r:id="rId3543" display="16:2769138"/>
    <hyperlink ref="G3579" r:id="rId3544" display="16:2771572"/>
    <hyperlink ref="G3580" r:id="rId3545" display="16:2967242"/>
    <hyperlink ref="G3581" r:id="rId3546" display="16:2971680"/>
    <hyperlink ref="G3582" r:id="rId3547" display="16:3249749"/>
    <hyperlink ref="G3583" r:id="rId3548" display="16:3356626"/>
    <hyperlink ref="G3584" r:id="rId3549" display="16:3408860"/>
    <hyperlink ref="G3585" r:id="rId3550" display="16:3494630"/>
    <hyperlink ref="G3586" r:id="rId3551" display="16:3563230"/>
    <hyperlink ref="G3587" r:id="rId3552" display="16:3563231"/>
    <hyperlink ref="G3588" r:id="rId3553" display="16:3601044"/>
    <hyperlink ref="G3589" r:id="rId3554" display="16:3658131"/>
    <hyperlink ref="G3590" r:id="rId3555" display="16:3662928"/>
    <hyperlink ref="G3591" r:id="rId3556" display="16:3966376"/>
    <hyperlink ref="G3592" r:id="rId3557" display="16:4333382"/>
    <hyperlink ref="G3593" r:id="rId3558" display="16:4382309"/>
    <hyperlink ref="G3594" r:id="rId3559" display="16:4461919"/>
    <hyperlink ref="G3595" r:id="rId3560" display="16:4461921"/>
    <hyperlink ref="G3596" r:id="rId3561" display="16:4514055"/>
    <hyperlink ref="G3597" r:id="rId3562" display="16:4671467"/>
    <hyperlink ref="G3598" r:id="rId3563" display="16:4740272"/>
    <hyperlink ref="G3599" r:id="rId3564" display="16:4747456"/>
    <hyperlink ref="G3600" r:id="rId3565" display="16:4860937"/>
    <hyperlink ref="G3601" r:id="rId3566" display="16:4884269"/>
    <hyperlink ref="G3602" r:id="rId3567" display="16:5025632"/>
    <hyperlink ref="G3603" r:id="rId3568" display="16:5033568"/>
    <hyperlink ref="G3604" r:id="rId3569" display="16:5077469"/>
    <hyperlink ref="G3605" r:id="rId3570" display="16:5082635"/>
    <hyperlink ref="G3606" r:id="rId3571" display="16:8644669"/>
    <hyperlink ref="G3607" r:id="rId3572" display="16:9763702"/>
    <hyperlink ref="G3608" r:id="rId3573" display="16:9938427"/>
    <hyperlink ref="G3609" r:id="rId3574" display="16:10180102"/>
    <hyperlink ref="G3610" r:id="rId3575" display="16:10180104"/>
    <hyperlink ref="G3611" r:id="rId3576" display="16:10480972"/>
    <hyperlink ref="G3612" r:id="rId3577" display="16:10694812"/>
    <hyperlink ref="G3613" r:id="rId3578" display="16:10908143"/>
    <hyperlink ref="G3614" r:id="rId3579" display="16:11003298"/>
    <hyperlink ref="G3615" r:id="rId3580" display="16:11003300"/>
    <hyperlink ref="G3616" r:id="rId3581" display="16:11273423"/>
    <hyperlink ref="G3617" r:id="rId3582" display="16:11742652"/>
    <hyperlink ref="G3618" r:id="rId3583" display="16:14937513"/>
    <hyperlink ref="G3619" r:id="rId3584" display="16:14975223"/>
    <hyperlink ref="G3620" r:id="rId3585" display="16:15034389"/>
    <hyperlink ref="G3621" r:id="rId3586" display="16:16044465"/>
    <hyperlink ref="G3622" r:id="rId3587" display="16:16045857"/>
    <hyperlink ref="G3623" r:id="rId3588" display="16:16221724"/>
    <hyperlink ref="G3624" r:id="rId3589" display="16:16221824"/>
    <hyperlink ref="G3625" r:id="rId3590" display="16:16221825"/>
    <hyperlink ref="G3626" r:id="rId3591" display="16:18828040"/>
    <hyperlink ref="G3627" r:id="rId3592" display="16:19699619"/>
    <hyperlink ref="G3628" r:id="rId3593" display="16:20323965"/>
    <hyperlink ref="G3629" r:id="rId3594" display="16:20997368"/>
    <hyperlink ref="G3630" r:id="rId3595" display="16:22144308"/>
    <hyperlink ref="G3631" r:id="rId3596" display="16:22308214"/>
    <hyperlink ref="G3632" r:id="rId3597" display="16:22347461"/>
    <hyperlink ref="G3633" r:id="rId3598" display="16:23068180"/>
    <hyperlink ref="G3634" r:id="rId3599" display="16:23068468"/>
    <hyperlink ref="G3635" r:id="rId3600" display="16:23836254"/>
    <hyperlink ref="G3636" r:id="rId3601" display="16:24823601"/>
    <hyperlink ref="G3637" r:id="rId3602" display="16:25227179"/>
    <hyperlink ref="G3638" r:id="rId3603" display="16:27345011"/>
    <hyperlink ref="G3639" r:id="rId3604" display="16:27345014"/>
    <hyperlink ref="G3640" r:id="rId3605" display="16:27464487"/>
    <hyperlink ref="G3641" r:id="rId3606" display="16:27708880"/>
    <hyperlink ref="G3642" r:id="rId3607" display="16:27777622"/>
    <hyperlink ref="G3643" r:id="rId3608" display="16:28176053"/>
    <hyperlink ref="G3644" r:id="rId3609" display="16:28495480"/>
    <hyperlink ref="G3645" r:id="rId3610" display="16:28499805"/>
    <hyperlink ref="G3646" r:id="rId3611" display="16:28590708"/>
    <hyperlink ref="G3647" r:id="rId3612" display="16:28834325"/>
    <hyperlink ref="G3648" r:id="rId3613" display="16:28843053"/>
    <hyperlink ref="G3649" r:id="rId3614" display="16:28900809"/>
    <hyperlink ref="G3650" r:id="rId3615" display="16:28924546"/>
    <hyperlink ref="G3651" r:id="rId3616" display="16:28924548"/>
    <hyperlink ref="G3652" r:id="rId3617" display="16:29809624"/>
    <hyperlink ref="G3653" r:id="rId3618" display="16:29836775"/>
    <hyperlink ref="G3654" r:id="rId3619" display="16:29901355"/>
    <hyperlink ref="G3655" r:id="rId3620" display="16:29923357"/>
    <hyperlink ref="G3656" r:id="rId3621" display="16:29923360"/>
    <hyperlink ref="G3657" r:id="rId3622" display="16:30188019"/>
    <hyperlink ref="G3658" r:id="rId3623" display="16:30369982"/>
    <hyperlink ref="G3659" r:id="rId3624" display="16:30505268"/>
    <hyperlink ref="G3660" r:id="rId3625" display="16:30524612"/>
    <hyperlink ref="G3661" r:id="rId3626" display="16:30525597"/>
    <hyperlink ref="G3662" r:id="rId3627" display="16:30532837"/>
    <hyperlink ref="G3663" r:id="rId3628" display="16:30532837"/>
    <hyperlink ref="G3664" r:id="rId3629" display="16:30759629"/>
    <hyperlink ref="G3665" r:id="rId3630" display="16:30782709"/>
    <hyperlink ref="G3666" r:id="rId3631" display="16:30892677"/>
    <hyperlink ref="G3667" r:id="rId3632" display="16:30953239"/>
    <hyperlink ref="G3668" r:id="rId3633" display="16:30987877"/>
    <hyperlink ref="G3669" r:id="rId3634" display="16:31061649"/>
    <hyperlink ref="G3670" r:id="rId3635" display="16:31185099"/>
    <hyperlink ref="G3671" r:id="rId3636" display="16:31271893"/>
    <hyperlink ref="G3672" r:id="rId3637" display="16:31325038"/>
    <hyperlink ref="G3673" r:id="rId3638" display="16:31360353"/>
    <hyperlink ref="G3674" r:id="rId3639" display="16:31436657"/>
    <hyperlink ref="G3675" r:id="rId3640" display="16:50633474"/>
    <hyperlink ref="G3676" r:id="rId3641" display="16:50633696"/>
    <hyperlink ref="G3677" r:id="rId3642" display="16:50673547"/>
    <hyperlink ref="G3678" r:id="rId3643" display="16:50711881"/>
    <hyperlink ref="G3679" r:id="rId3644" display="16:50712250"/>
    <hyperlink ref="G3680" r:id="rId3645" display="16:53157106"/>
    <hyperlink ref="G3681" r:id="rId3646" display="16:53470487"/>
    <hyperlink ref="G3682" r:id="rId3647" display="16:53494559"/>
    <hyperlink ref="G3683" r:id="rId3648" display="16:55485623"/>
    <hyperlink ref="G3684" r:id="rId3649" display="16:55567245"/>
    <hyperlink ref="G3685" r:id="rId3650" display="16:56639918"/>
    <hyperlink ref="G3686" r:id="rId3651" display="16:56887093"/>
    <hyperlink ref="G3687" r:id="rId3652" display="16:56904475"/>
    <hyperlink ref="G3688" r:id="rId3653" display="16:56982180"/>
    <hyperlink ref="G3689" r:id="rId3654" display="16:57528722"/>
    <hyperlink ref="G3690" r:id="rId3655" display="16:57529004"/>
    <hyperlink ref="G3691" r:id="rId3656" display="16:57795027"/>
    <hyperlink ref="G3692" r:id="rId3657" display="16:57985426"/>
    <hyperlink ref="G3693" r:id="rId3658" display="16:57996668"/>
    <hyperlink ref="G3694" r:id="rId3659" display="16:57996669"/>
    <hyperlink ref="G3695" r:id="rId3660" display="16:58583080"/>
    <hyperlink ref="G3696" r:id="rId3661" display="16:66390563"/>
    <hyperlink ref="G3697" r:id="rId3662" display="16:66810679"/>
    <hyperlink ref="G3698" r:id="rId3663" display="16:66924987"/>
    <hyperlink ref="G3699" r:id="rId3664" display="16:66933630"/>
    <hyperlink ref="G3700" r:id="rId3665" display="16:67174748"/>
    <hyperlink ref="G3701" r:id="rId3666" display="16:67184952"/>
    <hyperlink ref="G3702" r:id="rId3667" display="16:67199363"/>
    <hyperlink ref="G3703" r:id="rId3668" display="16:67229819"/>
    <hyperlink ref="G3704" r:id="rId3669" display="16:67229820"/>
    <hyperlink ref="G3705" r:id="rId3670" display="16:67284326"/>
    <hyperlink ref="G3706" r:id="rId3671" display="16:67539066"/>
    <hyperlink ref="G3707" r:id="rId3672" display="16:67657612"/>
    <hyperlink ref="G3708" r:id="rId3673" display="16:67659279"/>
    <hyperlink ref="G3709" r:id="rId3674" display="16:68078763"/>
    <hyperlink ref="G3710" r:id="rId3675" display="16:68078764"/>
    <hyperlink ref="G3711" r:id="rId3676" display="16:68234001"/>
    <hyperlink ref="G3712" r:id="rId3677" display="16:69742474"/>
    <hyperlink ref="G3713" r:id="rId3678" display="16:71475893"/>
    <hyperlink ref="G3714" r:id="rId3679" display="16:71568737"/>
    <hyperlink ref="G3715" r:id="rId3680" display="16:71626407"/>
    <hyperlink ref="G3716" r:id="rId3681" display="16:71649317"/>
    <hyperlink ref="G3717" r:id="rId3682" display="16:71850455"/>
    <hyperlink ref="G3718" r:id="rId3683" display="16:71973500"/>
    <hyperlink ref="G3719" r:id="rId3684" display="16:71986235"/>
    <hyperlink ref="G3720" r:id="rId3685" display="16:71993292"/>
    <hyperlink ref="G3721" r:id="rId3686" display="16:72008783"/>
    <hyperlink ref="G3722" r:id="rId3687" display="16:72021251"/>
    <hyperlink ref="G3723" r:id="rId3688" display="16:72098687"/>
    <hyperlink ref="G3724" r:id="rId3689" display="16:72100592"/>
    <hyperlink ref="G3725" r:id="rId3690" display="16:72103079"/>
    <hyperlink ref="G3726" r:id="rId3691" display="16:72150667"/>
    <hyperlink ref="G3727" r:id="rId3692" display="16:72797170"/>
    <hyperlink ref="G3728" r:id="rId3693" display="16:74391798"/>
    <hyperlink ref="G3729" r:id="rId3694" display="16:75464260"/>
    <hyperlink ref="G3730" r:id="rId3695" display="16:77735937"/>
    <hyperlink ref="G3731" r:id="rId3696" display="16:78432679"/>
    <hyperlink ref="G3732" r:id="rId3697" display="16:83780073"/>
    <hyperlink ref="G3733" r:id="rId3698" display="16:84180200"/>
    <hyperlink ref="G3734" r:id="rId3699" display="16:84319439"/>
    <hyperlink ref="G3735" r:id="rId3700" display="16:84657438"/>
    <hyperlink ref="G3736" r:id="rId3701" display="16:84838698"/>
    <hyperlink ref="G3737" r:id="rId3702" display="16:84981935"/>
    <hyperlink ref="G3738" r:id="rId3703" display="16:86532272"/>
    <hyperlink ref="G3739" r:id="rId3704" display="16:86532273"/>
    <hyperlink ref="G3740" r:id="rId3705" display="16:87412533"/>
    <hyperlink ref="G3741" r:id="rId3706" display="16:88436074"/>
    <hyperlink ref="G3742" r:id="rId3707" display="16:88438476"/>
    <hyperlink ref="G3743" r:id="rId3708" display="16:88533873"/>
    <hyperlink ref="G3744" r:id="rId3709" display="16:88721296"/>
    <hyperlink ref="G3745" r:id="rId3710" display="16:88808224"/>
    <hyperlink ref="G3746" r:id="rId3711" display="16:88818058"/>
    <hyperlink ref="G3747" r:id="rId3712" display="16:88826785"/>
    <hyperlink ref="G3748" r:id="rId3713" display="16:88877219"/>
    <hyperlink ref="G3749" r:id="rId3714" display="16:88885103"/>
    <hyperlink ref="G3750" r:id="rId3715" display="16:88898149"/>
    <hyperlink ref="G3751" r:id="rId3716" display="16:89228053"/>
    <hyperlink ref="G3752" r:id="rId3717" display="16:89283065"/>
    <hyperlink ref="G3753" r:id="rId3718" display="16:89285004"/>
    <hyperlink ref="G3754" r:id="rId3719" display="16:89291056"/>
    <hyperlink ref="G3755" r:id="rId3720" display="16:89553894"/>
    <hyperlink ref="G3756" r:id="rId3721" display="16:89712071"/>
    <hyperlink ref="G3757" r:id="rId3722" display="16:89723321"/>
    <hyperlink ref="G3758" r:id="rId3723" display="16:89896078"/>
    <hyperlink ref="G3759" r:id="rId3724" display="16:89935017"/>
    <hyperlink ref="G3760" r:id="rId3725" display="16:90062084"/>
    <hyperlink ref="G3761" r:id="rId3726" display="17:164217"/>
    <hyperlink ref="G3762" r:id="rId3727" display="17:562656"/>
    <hyperlink ref="G3763" r:id="rId3728" display="17:1067240"/>
    <hyperlink ref="G3764" r:id="rId3729" display="17:1078799"/>
    <hyperlink ref="G3765" r:id="rId3730" display="17:1078800"/>
    <hyperlink ref="G3766" r:id="rId3731" display="17:1474590"/>
    <hyperlink ref="G3767" r:id="rId3732" display="17:1484178"/>
    <hyperlink ref="G3768" r:id="rId3733" display="17:1635300"/>
    <hyperlink ref="G3769" r:id="rId3734" display="17:1784452"/>
    <hyperlink ref="G3770" r:id="rId3735" display="17:1936560"/>
    <hyperlink ref="G3771" r:id="rId3736" display="17:2376801"/>
    <hyperlink ref="G3772" r:id="rId3737" display="17:3589906"/>
    <hyperlink ref="G3773" r:id="rId3738" display="17:3591230"/>
    <hyperlink ref="G3774" r:id="rId3739" display="17:3725850"/>
    <hyperlink ref="G3775" r:id="rId3740" display="17:3937510"/>
    <hyperlink ref="G3776" r:id="rId3741" display="17:4034280"/>
    <hyperlink ref="G3777" r:id="rId3742" display="17:4446920"/>
    <hyperlink ref="G3778" r:id="rId3743" display="17:4584785"/>
    <hyperlink ref="G3779" r:id="rId3744" display="17:4672380"/>
    <hyperlink ref="G3780" r:id="rId3745" display="17:4672381"/>
    <hyperlink ref="G3781" r:id="rId3746" display="17:4717774"/>
    <hyperlink ref="G3782" r:id="rId3747" display="17:4735442"/>
    <hyperlink ref="G3783" r:id="rId3748" display="17:4899306"/>
    <hyperlink ref="G3784" r:id="rId3749" display="17:4899308"/>
    <hyperlink ref="G3785" r:id="rId3750" display="17:4899492"/>
    <hyperlink ref="G3786" r:id="rId3751" display="17:4903036"/>
    <hyperlink ref="G3787" r:id="rId3752" display="17:4933030"/>
    <hyperlink ref="G3788" r:id="rId3753" display="17:4939078"/>
    <hyperlink ref="G3789" r:id="rId3754" display="17:4956110"/>
    <hyperlink ref="G3790" r:id="rId3755" display="17:4969306"/>
    <hyperlink ref="G3791" r:id="rId3756" display="17:4969925"/>
    <hyperlink ref="G3792" r:id="rId3757" display="17:5002537"/>
    <hyperlink ref="G3793" r:id="rId3758" display="17:5003691"/>
    <hyperlink ref="G3794" r:id="rId3759" display="17:5003692"/>
    <hyperlink ref="G3795" r:id="rId3760" display="17:5033603"/>
    <hyperlink ref="G3796" r:id="rId3761" display="17:5456134"/>
    <hyperlink ref="G3797" r:id="rId3762" display="17:5462466"/>
    <hyperlink ref="G3798" r:id="rId3763" display="17:6478619"/>
    <hyperlink ref="G3799" r:id="rId3764" display="17:6706739"/>
    <hyperlink ref="G3800" r:id="rId3765" display="17:6812923"/>
    <hyperlink ref="G3801" r:id="rId3766" display="17:6830353"/>
    <hyperlink ref="G3802" r:id="rId3767" display="17:7010086"/>
    <hyperlink ref="G3803" r:id="rId3768" display="17:7038792"/>
    <hyperlink ref="G3804" r:id="rId3769" display="17:7043038"/>
    <hyperlink ref="G3805" r:id="rId3770" display="17:7222799"/>
    <hyperlink ref="G3806" r:id="rId3771" display="17:7588538"/>
    <hyperlink ref="G3807" r:id="rId3772" display="17:7602963"/>
    <hyperlink ref="G3808" r:id="rId3773" display="17:7673223"/>
    <hyperlink ref="G3809" r:id="rId3774" display="17:7708086"/>
    <hyperlink ref="G3810" r:id="rId3775" display="17:7848541"/>
    <hyperlink ref="G3811" r:id="rId3776" display="17:7848723"/>
    <hyperlink ref="G3812" r:id="rId3777" display="17:7848926"/>
    <hyperlink ref="G3813" r:id="rId3778" display="17:7849186"/>
    <hyperlink ref="G3814" r:id="rId3779" display="17:7857257"/>
    <hyperlink ref="G3815" r:id="rId3780" display="17:7857258"/>
    <hyperlink ref="G3816" r:id="rId3781" display="17:7931726"/>
    <hyperlink ref="G3817" r:id="rId3782" display="17:7945849"/>
    <hyperlink ref="G3818" r:id="rId3783" display="17:8013170"/>
    <hyperlink ref="G3819" r:id="rId3784" display="17:8141111"/>
    <hyperlink ref="G3820" r:id="rId3785" display="17:8142820"/>
    <hyperlink ref="G3821" r:id="rId3786" display="17:8142822"/>
    <hyperlink ref="G3822" r:id="rId3787" display="17:8205021"/>
    <hyperlink ref="G3823" r:id="rId3788" display="17:8265894"/>
    <hyperlink ref="G3824" r:id="rId3789" display="17:8315149"/>
    <hyperlink ref="G3825" r:id="rId3790" display="17:8315150"/>
    <hyperlink ref="G3826" r:id="rId3791" display="17:8318821"/>
    <hyperlink ref="G3827" r:id="rId3792" display="17:8888489"/>
    <hyperlink ref="G3828" r:id="rId3793" display="17:8888490"/>
    <hyperlink ref="G3829" r:id="rId3794" display="17:8888634"/>
    <hyperlink ref="G3830" r:id="rId3795" display="17:9023218"/>
    <hyperlink ref="G3831" r:id="rId3796" display="17:9889451"/>
    <hyperlink ref="G3832" r:id="rId3797" display="17:10406929"/>
    <hyperlink ref="G3833" r:id="rId3798" display="17:10409155"/>
    <hyperlink ref="G3834" r:id="rId3799" display="17:10638387"/>
    <hyperlink ref="G3835" r:id="rId3800" display="17:10647233"/>
    <hyperlink ref="G3836" r:id="rId3801" display="17:10705251"/>
    <hyperlink ref="G3837" r:id="rId3802" display="17:10705252"/>
    <hyperlink ref="G3838" r:id="rId3803" display="17:12753221"/>
    <hyperlink ref="G3839" r:id="rId3804" display="17:13600633"/>
    <hyperlink ref="G3840" r:id="rId3805" display="17:16061598"/>
    <hyperlink ref="G3841" r:id="rId3806" display="17:16313570"/>
    <hyperlink ref="G3842" r:id="rId3807" display="17:17142710"/>
    <hyperlink ref="G3843" r:id="rId3808" display="17:17303762"/>
    <hyperlink ref="G3844" r:id="rId3809" display="17:17997598"/>
    <hyperlink ref="G3845" r:id="rId3810" display="17:17997600"/>
    <hyperlink ref="G3846" r:id="rId3811" display="17:18038920"/>
    <hyperlink ref="G3847" r:id="rId3812" display="17:18121925"/>
    <hyperlink ref="G3848" r:id="rId3813" display="17:18142079"/>
    <hyperlink ref="G3849" r:id="rId3814" display="17:18233827"/>
    <hyperlink ref="G3850" r:id="rId3815" display="17:18248611"/>
    <hyperlink ref="G3851" r:id="rId3816" display="17:18258621"/>
    <hyperlink ref="G3852" r:id="rId3817" display="17:18766838"/>
    <hyperlink ref="G3853" r:id="rId3818" display="17:19382339"/>
    <hyperlink ref="G3854" r:id="rId3819" display="17:19412551"/>
    <hyperlink ref="G3855" r:id="rId3820" display="17:19651654"/>
    <hyperlink ref="G3856" r:id="rId3821" display="17:21021210"/>
    <hyperlink ref="G3857" r:id="rId3822" display="17:21703324"/>
    <hyperlink ref="G3858" r:id="rId3823" display="17:27762841"/>
    <hyperlink ref="G3859" r:id="rId3824" display="17:28384454"/>
    <hyperlink ref="G3860" r:id="rId3825" display="17:28524734"/>
    <hyperlink ref="G3861" r:id="rId3826" display="17:28537284"/>
    <hyperlink ref="G3862" r:id="rId3827" display="17:28537309"/>
    <hyperlink ref="G3863" r:id="rId3828" display="17:28615724"/>
    <hyperlink ref="G3864" r:id="rId3829" display="17:28758743"/>
    <hyperlink ref="G3865" r:id="rId3830" display="17:28758744"/>
    <hyperlink ref="G3866" r:id="rId3831" display="17:29253738"/>
    <hyperlink ref="G3867" r:id="rId3832" display="17:29572849"/>
    <hyperlink ref="G3868" r:id="rId3833" display="17:29636221"/>
    <hyperlink ref="G3869" r:id="rId3834" display="17:30422893"/>
    <hyperlink ref="G3870" r:id="rId3835" display="17:31296060"/>
    <hyperlink ref="G3871" r:id="rId3836" display="17:31296061"/>
    <hyperlink ref="G3872" r:id="rId3837" display="17:32021551"/>
    <hyperlink ref="G3873" r:id="rId3838" display="17:32778575"/>
    <hyperlink ref="G3874" r:id="rId3839" display="17:34637590"/>
    <hyperlink ref="G3875" r:id="rId3840" display="17:35750213"/>
    <hyperlink ref="G3876" r:id="rId3841" display="17:36166117"/>
    <hyperlink ref="G3877" r:id="rId3842" display="17:36988643"/>
    <hyperlink ref="G3878" r:id="rId3843" display="17:37129462"/>
    <hyperlink ref="G3879" r:id="rId3844" display="17:37553607"/>
    <hyperlink ref="G3880" r:id="rId3845" display="17:37701040"/>
    <hyperlink ref="G3881" r:id="rId3846" display="17:37744734"/>
    <hyperlink ref="G3882" r:id="rId3847" display="17:37744736"/>
    <hyperlink ref="G3883" r:id="rId3848" display="17:38330121"/>
    <hyperlink ref="G3884" r:id="rId3849" display="17:38330919"/>
    <hyperlink ref="G3885" r:id="rId3850" display="17:38333373"/>
    <hyperlink ref="G3886" r:id="rId3851" display="17:38463214"/>
    <hyperlink ref="G3887" r:id="rId3852" display="17:38466282"/>
    <hyperlink ref="G3888" r:id="rId3853" display="17:38466422"/>
    <hyperlink ref="G3889" r:id="rId3854" display="17:38466425"/>
    <hyperlink ref="G3890" r:id="rId3855" display="17:38548593"/>
    <hyperlink ref="G3891" r:id="rId3856" display="17:38549103"/>
    <hyperlink ref="G3892" r:id="rId3857" display="17:38716698"/>
    <hyperlink ref="G3893" r:id="rId3858" display="17:39440495"/>
    <hyperlink ref="G3894" r:id="rId3859" display="17:39717427"/>
    <hyperlink ref="G3895" r:id="rId3860" display="17:39717428"/>
    <hyperlink ref="G3896" r:id="rId3861" display="17:39766401"/>
    <hyperlink ref="G3897" r:id="rId3862" display="17:39944010"/>
    <hyperlink ref="G3898" r:id="rId3863" display="17:40356122"/>
    <hyperlink ref="G3899" r:id="rId3864" display="17:40363364"/>
    <hyperlink ref="G3900" r:id="rId3865" display="17:40484492"/>
    <hyperlink ref="G3901" r:id="rId3866" display="17:40699520"/>
    <hyperlink ref="G3902" r:id="rId3867" display="17:40835190"/>
    <hyperlink ref="G3903" r:id="rId3868" display="17:40867129"/>
    <hyperlink ref="G3904" r:id="rId3869" display="17:40884800"/>
    <hyperlink ref="G3905" r:id="rId3870" display="17:40885057"/>
    <hyperlink ref="G3906" r:id="rId3871" display="17:40978276"/>
    <hyperlink ref="G3907" r:id="rId3872" display="17:41047238"/>
    <hyperlink ref="G3908" r:id="rId3873" display="17:41098084"/>
    <hyperlink ref="G3909" r:id="rId3874" display="17:41140002"/>
    <hyperlink ref="G3910" r:id="rId3875" display="17:41464313"/>
    <hyperlink ref="G3911" r:id="rId3876" display="17:41505166"/>
    <hyperlink ref="G3912" r:id="rId3877" display="17:41515472"/>
    <hyperlink ref="G3913" r:id="rId3878" display="17:41610268"/>
    <hyperlink ref="G3914" r:id="rId3879" display="17:41610271"/>
    <hyperlink ref="G3915" r:id="rId3880" display="17:41764771"/>
    <hyperlink ref="G3916" r:id="rId3881" display="17:41813188"/>
    <hyperlink ref="G3917" r:id="rId3882" display="17:41819310"/>
    <hyperlink ref="G3918" r:id="rId3883" display="17:42117735"/>
    <hyperlink ref="G3919" r:id="rId3884" display="17:42123023"/>
    <hyperlink ref="G3920" r:id="rId3885" display="17:42218218"/>
    <hyperlink ref="G3921" r:id="rId3886" display="17:42571632"/>
    <hyperlink ref="G3922" r:id="rId3887" display="17:42571634"/>
    <hyperlink ref="G3923" r:id="rId3888" display="17:42609324"/>
    <hyperlink ref="G3924" r:id="rId3889" display="17:42670660"/>
    <hyperlink ref="G3925" r:id="rId3890" display="17:42693345"/>
    <hyperlink ref="G3926" r:id="rId3891" display="17:42761269"/>
    <hyperlink ref="G3927" r:id="rId3892" display="17:42795897"/>
    <hyperlink ref="G3928" r:id="rId3893" display="17:42850097"/>
    <hyperlink ref="G3929" r:id="rId3894" display="17:43082453"/>
    <hyperlink ref="G3930" r:id="rId3895" display="17:43209941"/>
    <hyperlink ref="G3931" r:id="rId3896" display="17:43521460"/>
    <hyperlink ref="G3932" r:id="rId3897" display="17:43529226"/>
    <hyperlink ref="G3933" r:id="rId3898" display="17:43953163"/>
    <hyperlink ref="G3934" r:id="rId3899" display="17:44014804"/>
    <hyperlink ref="G3935" r:id="rId3900" display="17:44385255"/>
    <hyperlink ref="G3936" r:id="rId3901" display="17:44385256"/>
    <hyperlink ref="G3937" r:id="rId3902" display="17:44559139"/>
    <hyperlink ref="G3938" r:id="rId3903" display="17:44668001"/>
    <hyperlink ref="G3939" r:id="rId3904" display="17:44678894"/>
    <hyperlink ref="G3940" r:id="rId3905" display="17:44750972"/>
    <hyperlink ref="G3941" r:id="rId3906" display="17:44770070"/>
    <hyperlink ref="G3942" r:id="rId3907" display="17:44804837"/>
    <hyperlink ref="G3943" r:id="rId3908" display="17:44928374"/>
    <hyperlink ref="G3944" r:id="rId3909" display="17:45430163"/>
    <hyperlink ref="G3945" r:id="rId3910" display="17:45475560"/>
    <hyperlink ref="G3946" r:id="rId3911" display="17:45845814"/>
    <hyperlink ref="G3947" r:id="rId3912" display="17:45846288"/>
    <hyperlink ref="G3948" r:id="rId3913" display="17:45983493"/>
    <hyperlink ref="G3949" r:id="rId3914" display="17:45983670"/>
    <hyperlink ref="G3950" r:id="rId3915" display="17:46171403"/>
    <hyperlink ref="G3951" r:id="rId3916" display="17:46875321"/>
    <hyperlink ref="G3952" r:id="rId3917" display="17:47292480"/>
    <hyperlink ref="G3953" r:id="rId3918" display="17:47816575"/>
    <hyperlink ref="G3954" r:id="rId3919" display="17:47943388"/>
    <hyperlink ref="G3955" r:id="rId3920" display="17:47973594"/>
    <hyperlink ref="G3956" r:id="rId3921" display="17:48051593"/>
    <hyperlink ref="G3957" r:id="rId3922" display="17:48051594"/>
    <hyperlink ref="G3958" r:id="rId3923" display="17:48430055"/>
    <hyperlink ref="G3959" r:id="rId3924" display="17:48593446"/>
    <hyperlink ref="G3960" r:id="rId3925" display="17:48610593"/>
    <hyperlink ref="G3961" r:id="rId3926" display="17:48610594"/>
    <hyperlink ref="G3962" r:id="rId3927" display="17:48614613"/>
    <hyperlink ref="G3963" r:id="rId3928" display="17:48728387"/>
    <hyperlink ref="G3964" r:id="rId3929" display="17:49133151"/>
    <hyperlink ref="G3965" r:id="rId3930" display="17:49298810"/>
    <hyperlink ref="G3966" r:id="rId3931" display="17:49317583"/>
    <hyperlink ref="G3967" r:id="rId3932" display="17:49406866"/>
    <hyperlink ref="G3968" r:id="rId3933" display="17:49719893"/>
    <hyperlink ref="G3969" r:id="rId3934" display="17:50118228"/>
    <hyperlink ref="G3970" r:id="rId3935" display="17:50358435"/>
    <hyperlink ref="G3971" r:id="rId3936" display="17:50376070"/>
    <hyperlink ref="G3972" r:id="rId3937" display="17:50376084"/>
    <hyperlink ref="G3973" r:id="rId3938" display="17:50378832"/>
    <hyperlink ref="G3974" r:id="rId3939" display="17:50468758"/>
    <hyperlink ref="G3975" r:id="rId3940" display="17:50508666"/>
    <hyperlink ref="G3976" r:id="rId3941" display="17:50508667"/>
    <hyperlink ref="G3977" r:id="rId3942" display="17:50575993"/>
    <hyperlink ref="G3978" r:id="rId3943" display="17:50615473"/>
    <hyperlink ref="G3979" r:id="rId3944" display="17:50624439"/>
    <hyperlink ref="G3980" r:id="rId3945" display="17:50667646"/>
    <hyperlink ref="G3981" r:id="rId3946" display="17:55394533"/>
    <hyperlink ref="G3982" r:id="rId3947" display="17:56835028"/>
    <hyperlink ref="G3983" r:id="rId3948" display="17:57873698"/>
    <hyperlink ref="G3984" r:id="rId3949" display="17:57873699"/>
    <hyperlink ref="G3985" r:id="rId3950" display="17:57873706"/>
    <hyperlink ref="G3986" r:id="rId3951" display="17:58279988"/>
    <hyperlink ref="G3987" r:id="rId3952" display="17:58279989"/>
    <hyperlink ref="G3988" r:id="rId3953" display="17:58280472"/>
    <hyperlink ref="G3989" r:id="rId3954" display="17:58308717"/>
    <hyperlink ref="G3990" r:id="rId3955" display="17:58358072"/>
    <hyperlink ref="G3991" r:id="rId3956" display="17:58358550"/>
    <hyperlink ref="G3992" r:id="rId3957" display="17:58495299"/>
    <hyperlink ref="G3993" r:id="rId3958" display="17:58599007"/>
    <hyperlink ref="G3994" r:id="rId3959" display="17:59213509"/>
    <hyperlink ref="G3995" r:id="rId3960" display="17:59886176"/>
    <hyperlink ref="G3996" r:id="rId3961" display="17:60044101"/>
    <hyperlink ref="G3997" r:id="rId3962" display="17:60044102"/>
    <hyperlink ref="G3998" r:id="rId3963" display="17:60044105"/>
    <hyperlink ref="G3999" r:id="rId3964" display="17:60181495"/>
    <hyperlink ref="G4000" r:id="rId3965" display="17:63486702"/>
    <hyperlink ref="G4001" r:id="rId3966" display="17:63830829"/>
    <hyperlink ref="G4002" r:id="rId3967" display="17:63873336"/>
    <hyperlink ref="G4003" r:id="rId3968" display="17:64356203"/>
    <hyperlink ref="G4004" r:id="rId3969" display="17:64390644"/>
    <hyperlink ref="G4005" r:id="rId3970" display="17:64452675"/>
    <hyperlink ref="G4006" r:id="rId3971" display="17:64452676"/>
    <hyperlink ref="G4007" r:id="rId3972" display="17:64859776"/>
    <hyperlink ref="G4008" r:id="rId3973" display="17:64859778"/>
    <hyperlink ref="G4009" r:id="rId3974" display="17:67030618"/>
    <hyperlink ref="G4010" r:id="rId3975" display="17:67128769"/>
    <hyperlink ref="G4011" r:id="rId3976" display="17:67128770"/>
    <hyperlink ref="G4012" r:id="rId3977" display="17:67128772"/>
    <hyperlink ref="G4013" r:id="rId3978" display="17:67959643"/>
    <hyperlink ref="G4014" r:id="rId3979" display="17:72648866"/>
    <hyperlink ref="G4015" r:id="rId3980" display="17:73236325"/>
    <hyperlink ref="G4016" r:id="rId3981" display="17:73430531"/>
    <hyperlink ref="G4017" r:id="rId3982" display="17:74249962"/>
    <hyperlink ref="G4018" r:id="rId3983" display="17:74250327"/>
    <hyperlink ref="G4019" r:id="rId3984" display="17:74351979"/>
    <hyperlink ref="G4020" r:id="rId3985" display="17:74523659"/>
    <hyperlink ref="G4021" r:id="rId3986" display="17:74749058"/>
    <hyperlink ref="G4022" r:id="rId3987" display="17:74919988"/>
    <hyperlink ref="G4023" r:id="rId3988" display="17:74920155"/>
    <hyperlink ref="G4024" r:id="rId3989" display="17:74933465"/>
    <hyperlink ref="G4025" r:id="rId3990" display="17:74947042"/>
    <hyperlink ref="G4026" r:id="rId3991" display="17:75093782"/>
    <hyperlink ref="G4027" r:id="rId3992" display="17:75100624"/>
    <hyperlink ref="G4028" r:id="rId3993" display="17:75278177"/>
    <hyperlink ref="G4029" r:id="rId3994" display="17:75496391"/>
    <hyperlink ref="G4030" r:id="rId3995" display="17:75496392"/>
    <hyperlink ref="G4031" r:id="rId3996" display="17:75499000"/>
    <hyperlink ref="G4032" r:id="rId3997" display="17:75573607"/>
    <hyperlink ref="G4033" r:id="rId3998" display="17:75629350"/>
    <hyperlink ref="G4034" r:id="rId3999" display="17:75631459"/>
    <hyperlink ref="G4035" r:id="rId4000" display="17:75724741"/>
    <hyperlink ref="G4036" r:id="rId4001" display="17:75724741"/>
    <hyperlink ref="G4037" r:id="rId4002" display="17:75828040"/>
    <hyperlink ref="G4038" r:id="rId4003" display="17:75840081"/>
    <hyperlink ref="G4039" r:id="rId4004" display="17:75848592"/>
    <hyperlink ref="G4040" r:id="rId4005" display="17:75848667"/>
    <hyperlink ref="G4041" r:id="rId4006" display="17:75890807"/>
    <hyperlink ref="G4042" r:id="rId4007" display="17:75892391"/>
    <hyperlink ref="G4043" r:id="rId4008" display="17:75926860"/>
    <hyperlink ref="G4044" r:id="rId4009" display="17:76018198"/>
    <hyperlink ref="G4045" r:id="rId4010" display="17:76292071"/>
    <hyperlink ref="G4046" r:id="rId4011" display="17:76293624"/>
    <hyperlink ref="G4047" r:id="rId4012" display="17:76387368"/>
    <hyperlink ref="G4048" r:id="rId4013" display="17:76387370"/>
    <hyperlink ref="G4049" r:id="rId4014" display="17:76570560"/>
    <hyperlink ref="G4050" r:id="rId4015" display="17:76629398"/>
    <hyperlink ref="G4051" r:id="rId4016" display="17:76926624"/>
    <hyperlink ref="G4052" r:id="rId4017" display="17:78124568"/>
    <hyperlink ref="G4053" r:id="rId4018" display="17:78134405"/>
    <hyperlink ref="G4054" r:id="rId4019" display="17:78137810"/>
    <hyperlink ref="G4055" r:id="rId4020" display="17:78891296"/>
    <hyperlink ref="G4056" r:id="rId4021" display="17:78891350"/>
    <hyperlink ref="G4057" r:id="rId4022" display="17:79047926"/>
    <hyperlink ref="G4058" r:id="rId4023" display="17:80081958"/>
    <hyperlink ref="G4059" r:id="rId4024" display="17:80109992"/>
    <hyperlink ref="G4060" r:id="rId4025" display="17:80136011"/>
    <hyperlink ref="G4061" r:id="rId4026" display="17:80210880"/>
    <hyperlink ref="G4062" r:id="rId4027" display="17:80227936"/>
    <hyperlink ref="G4063" r:id="rId4028" display="17:80248669"/>
    <hyperlink ref="G4064" r:id="rId4029" display="17:80248670"/>
    <hyperlink ref="G4065" r:id="rId4030" display="17:80288006"/>
    <hyperlink ref="G4066" r:id="rId4031" display="17:80345212"/>
    <hyperlink ref="G4067" r:id="rId4032" display="17:81104552"/>
    <hyperlink ref="G4068" r:id="rId4033" display="17:81119471"/>
    <hyperlink ref="G4069" r:id="rId4034" display="17:81203516"/>
    <hyperlink ref="G4070" r:id="rId4035" display="17:81245775"/>
    <hyperlink ref="G4071" r:id="rId4036" display="17:81245880"/>
    <hyperlink ref="G4072" r:id="rId4037" display="17:81647921"/>
    <hyperlink ref="G4073" r:id="rId4038" display="17:81648222"/>
    <hyperlink ref="G4074" r:id="rId4039" display="17:81720504"/>
    <hyperlink ref="G4075" r:id="rId4040" display="17:81811024"/>
    <hyperlink ref="G4076" r:id="rId4041" display="17:81847258"/>
    <hyperlink ref="G4077" r:id="rId4042" display="17:81940937"/>
    <hyperlink ref="G4078" r:id="rId4043" display="17:81940938"/>
    <hyperlink ref="G4079" r:id="rId4044" display="17:82033459"/>
    <hyperlink ref="G4080" r:id="rId4045" display="17:82056953"/>
    <hyperlink ref="G4081" r:id="rId4046" display="17:82084034"/>
    <hyperlink ref="G4082" r:id="rId4047" display="17:82085678"/>
    <hyperlink ref="G4083" r:id="rId4048" display="17:82089282"/>
    <hyperlink ref="G4084" r:id="rId4049" display="17:82091449"/>
    <hyperlink ref="G4085" r:id="rId4050" display="17:82324858"/>
    <hyperlink ref="G4086" r:id="rId4051" display="17:82374723"/>
    <hyperlink ref="G4087" r:id="rId4052" display="17:82433749"/>
    <hyperlink ref="G4088" r:id="rId4053" display="17:82433749"/>
    <hyperlink ref="G4089" r:id="rId4054" display="17:82750721"/>
    <hyperlink ref="G4090" r:id="rId4055" display="17:82750723"/>
    <hyperlink ref="G4091" r:id="rId4056" display="18:2724932"/>
    <hyperlink ref="G4092" r:id="rId4057" display="18:2885120"/>
    <hyperlink ref="G4093" r:id="rId4058" display="18:2892125"/>
    <hyperlink ref="G4094" r:id="rId4059" display="18:3126813"/>
    <hyperlink ref="G4095" r:id="rId4060" display="18:5397368"/>
    <hyperlink ref="G4096" r:id="rId4061" display="18:5397369"/>
    <hyperlink ref="G4097" r:id="rId4062" display="18:5890740"/>
    <hyperlink ref="G4098" r:id="rId4063" display="18:6985271"/>
    <hyperlink ref="G4099" r:id="rId4064" display="18:6986260"/>
    <hyperlink ref="G4100" r:id="rId4065" display="18:7011339"/>
    <hyperlink ref="G4101" r:id="rId4066" display="18:8387209"/>
    <hyperlink ref="G4102" r:id="rId4067" display="18:8825098"/>
    <hyperlink ref="G4103" r:id="rId4068" display="18:8825281"/>
    <hyperlink ref="G4104" r:id="rId4069" display="18:8825283"/>
    <hyperlink ref="G4105" r:id="rId4070" display="18:9360075"/>
    <hyperlink ref="G4106" r:id="rId4071" display="18:9570322"/>
    <hyperlink ref="G4107" r:id="rId4072" display="18:9887860"/>
    <hyperlink ref="G4108" r:id="rId4073" display="18:10471945"/>
    <hyperlink ref="G4109" r:id="rId4074" display="18:10704418"/>
    <hyperlink ref="G4110" r:id="rId4075" display="18:10705537"/>
    <hyperlink ref="G4111" r:id="rId4076" display="18:10789256"/>
    <hyperlink ref="G4112" r:id="rId4077" display="18:13068110"/>
    <hyperlink ref="G4113" r:id="rId4078" display="18:13681989"/>
    <hyperlink ref="G4114" r:id="rId4079" display="18:13681990"/>
    <hyperlink ref="G4115" r:id="rId4080" display="18:21473122"/>
    <hyperlink ref="G4116" r:id="rId4081" display="18:21540014"/>
    <hyperlink ref="G4117" r:id="rId4082" display="18:21741651"/>
    <hyperlink ref="G4118" r:id="rId4083" display="18:22415768"/>
    <hyperlink ref="G4119" r:id="rId4084" display="18:23373756"/>
    <hyperlink ref="G4120" r:id="rId4085" display="18:24069231"/>
    <hyperlink ref="G4121" r:id="rId4086" display="18:24069232"/>
    <hyperlink ref="G4122" r:id="rId4087" display="18:26227055"/>
    <hyperlink ref="G4123" r:id="rId4088" display="18:27963423"/>
    <hyperlink ref="G4124" r:id="rId4089" display="18:28003115"/>
    <hyperlink ref="G4125" r:id="rId4090" display="18:28177000"/>
    <hyperlink ref="G4126" r:id="rId4091" display="18:31031095"/>
    <hyperlink ref="G4127" r:id="rId4092" display="18:31154917"/>
    <hyperlink ref="G4128" r:id="rId4093" display="18:32769728"/>
    <hyperlink ref="G4129" r:id="rId4094" display="18:32770164"/>
    <hyperlink ref="G4130" r:id="rId4095" display="18:32770166"/>
    <hyperlink ref="G4131" r:id="rId4096" display="18:33943177"/>
    <hyperlink ref="G4132" r:id="rId4097" display="18:34829403"/>
    <hyperlink ref="G4133" r:id="rId4098" display="18:36114157"/>
    <hyperlink ref="G4134" r:id="rId4099" display="18:36133324"/>
    <hyperlink ref="G4135" r:id="rId4100" display="18:36138363"/>
    <hyperlink ref="G4136" r:id="rId4101" display="18:36625640"/>
    <hyperlink ref="G4137" r:id="rId4102" display="18:45839038"/>
    <hyperlink ref="G4138" r:id="rId4103" display="18:46836516"/>
    <hyperlink ref="G4139" r:id="rId4104" display="18:46844137"/>
    <hyperlink ref="G4140" r:id="rId4105" display="18:51076695"/>
    <hyperlink ref="G4141" r:id="rId4106" display="18:56756866"/>
    <hyperlink ref="G4142" r:id="rId4107" display="18:57697598"/>
    <hyperlink ref="G4143" r:id="rId4108" display="18:58981524"/>
    <hyperlink ref="G4144" r:id="rId4109" display="18:59333237"/>
    <hyperlink ref="G4145" r:id="rId4110" display="18:61550091"/>
    <hyperlink ref="G4146" r:id="rId4111" display="18:61554595"/>
    <hyperlink ref="G4147" r:id="rId4112" display="18:61816053"/>
    <hyperlink ref="G4148" r:id="rId4113" display="18:62101142"/>
    <hyperlink ref="G4149" r:id="rId4114" display="18:62102800"/>
    <hyperlink ref="G4150" r:id="rId4115" display="18:62106804"/>
    <hyperlink ref="G4151" r:id="rId4116" display="18:62113191"/>
    <hyperlink ref="G4152" r:id="rId4117" display="18:62354528"/>
    <hyperlink ref="G4153" r:id="rId4118" display="18:62895065"/>
    <hyperlink ref="G4154" r:id="rId4119" display="18:62979098"/>
    <hyperlink ref="G4155" r:id="rId4120" display="18:62979100"/>
    <hyperlink ref="G4156" r:id="rId4121" display="18:63597200"/>
    <hyperlink ref="G4157" r:id="rId4122" display="18:63597201"/>
    <hyperlink ref="G4158" r:id="rId4123" display="18:63637807"/>
    <hyperlink ref="G4159" r:id="rId4124" display="18:63656025"/>
    <hyperlink ref="G4160" r:id="rId4125" display="18:63933150"/>
    <hyperlink ref="G4161" r:id="rId4126" display="18:70020624"/>
    <hyperlink ref="G4162" r:id="rId4127" display="18:70325196"/>
    <hyperlink ref="G4163" r:id="rId4128" display="18:72542142"/>
    <hyperlink ref="G4164" r:id="rId4129" display="18:74446955"/>
    <hyperlink ref="G4165" r:id="rId4130" display="18:74501373"/>
    <hyperlink ref="G4166" r:id="rId4131" display="18:74508848"/>
    <hyperlink ref="G4167" r:id="rId4132" display="18:74510926"/>
    <hyperlink ref="G4168" r:id="rId4133" display="18:75202325"/>
    <hyperlink ref="G4169" r:id="rId4134" display="18:75286313"/>
    <hyperlink ref="G4170" r:id="rId4135" display="18:75286571"/>
    <hyperlink ref="G4171" r:id="rId4136" display="18:75286931"/>
    <hyperlink ref="G4172" r:id="rId4137" display="18:77250760"/>
    <hyperlink ref="G4173" r:id="rId4138" display="18:78992196"/>
    <hyperlink ref="G4174" r:id="rId4139" display="18:78997272"/>
    <hyperlink ref="G4175" r:id="rId4140" display="18:79345547"/>
    <hyperlink ref="G4176" r:id="rId4141" display="18:79486446"/>
    <hyperlink ref="G4177" r:id="rId4142" display="18:79486448"/>
    <hyperlink ref="G4178" r:id="rId4143" display="18:79680133"/>
    <hyperlink ref="G4179" r:id="rId4144" display="18:79713086"/>
    <hyperlink ref="G4180" r:id="rId4145" display="18:79714921"/>
    <hyperlink ref="G4181" r:id="rId4146" display="18:79715455"/>
    <hyperlink ref="G4182" r:id="rId4147" display="19:307453"/>
    <hyperlink ref="G4183" r:id="rId4148" display="19:590327"/>
    <hyperlink ref="G4184" r:id="rId4149" display="19:619699"/>
    <hyperlink ref="G4185" r:id="rId4150" display="19:746703"/>
    <hyperlink ref="G4186" r:id="rId4151" display="19:863100"/>
    <hyperlink ref="G4187" r:id="rId4152" display="19:871135"/>
    <hyperlink ref="G4188" r:id="rId4153" display="19:971933"/>
    <hyperlink ref="G4189" r:id="rId4154" display="19:971935"/>
    <hyperlink ref="G4190" r:id="rId4155" display="19:1004633"/>
    <hyperlink ref="G4191" r:id="rId4156" display="19:1058164"/>
    <hyperlink ref="G4192" r:id="rId4157" display="19:1082899"/>
    <hyperlink ref="G4193" r:id="rId4158" display="19:1085967"/>
    <hyperlink ref="G4194" r:id="rId4159" display="19:1119568"/>
    <hyperlink ref="G4195" r:id="rId4160" display="19:1277218"/>
    <hyperlink ref="G4196" r:id="rId4161" display="19:1360696"/>
    <hyperlink ref="G4197" r:id="rId4162" display="19:1466047"/>
    <hyperlink ref="G4198" r:id="rId4163" display="19:1469155"/>
    <hyperlink ref="G4199" r:id="rId4164" display="19:1483306"/>
    <hyperlink ref="G4200" r:id="rId4165" display="19:1490250"/>
    <hyperlink ref="G4201" r:id="rId4166" display="19:1556905"/>
    <hyperlink ref="G4202" r:id="rId4167" display="19:1880089"/>
    <hyperlink ref="G4203" r:id="rId4168" display="19:1880096"/>
    <hyperlink ref="G4204" r:id="rId4169" display="19:1979420"/>
    <hyperlink ref="G4205" r:id="rId4170" display="19:1986521"/>
    <hyperlink ref="G4206" r:id="rId4171" display="19:1997364"/>
    <hyperlink ref="G4207" r:id="rId4172" display="19:2102161"/>
    <hyperlink ref="G4208" r:id="rId4173" display="19:2210452"/>
    <hyperlink ref="G4209" r:id="rId4174" display="19:2216391"/>
    <hyperlink ref="G4210" r:id="rId4175" display="19:2226871"/>
    <hyperlink ref="G4211" r:id="rId4176" display="19:2291263"/>
    <hyperlink ref="G4212" r:id="rId4177" display="19:2351548"/>
    <hyperlink ref="G4213" r:id="rId4178" display="19:2351548"/>
    <hyperlink ref="G4214" r:id="rId4179" display="19:2353110"/>
    <hyperlink ref="G4215" r:id="rId4180" display="19:2737039"/>
    <hyperlink ref="G4216" r:id="rId4181" display="19:2834249"/>
    <hyperlink ref="G4217" r:id="rId4182" display="19:3028806"/>
    <hyperlink ref="G4218" r:id="rId4183" display="19:3179601"/>
    <hyperlink ref="G4219" r:id="rId4184" display="19:3478926"/>
    <hyperlink ref="G4220" r:id="rId4185" display="19:3644170"/>
    <hyperlink ref="G4221" r:id="rId4186" display="19:4037490"/>
    <hyperlink ref="G4222" r:id="rId4187" display="19:4047958"/>
    <hyperlink ref="G4223" r:id="rId4188" display="19:4117530"/>
    <hyperlink ref="G4224" r:id="rId4189" display="19:4171720"/>
    <hyperlink ref="G4225" r:id="rId4190" display="19:4207793"/>
    <hyperlink ref="G4226" r:id="rId4191" display="19:4323153"/>
    <hyperlink ref="G4227" r:id="rId4192" display="19:4498003"/>
    <hyperlink ref="G4228" r:id="rId4193" display="19:4512797"/>
    <hyperlink ref="G4229" r:id="rId4194" display="19:4538494"/>
    <hyperlink ref="G4230" r:id="rId4195" display="19:4552429"/>
    <hyperlink ref="G4231" r:id="rId4196" display="19:4793306"/>
    <hyperlink ref="G4232" r:id="rId4197" display="19:4816707"/>
    <hyperlink ref="G4233" r:id="rId4198" display="19:4852125"/>
    <hyperlink ref="G4234" r:id="rId4199" display="19:4891552"/>
    <hyperlink ref="G4235" r:id="rId4200" display="19:5273560"/>
    <hyperlink ref="G4236" r:id="rId4201" display="19:5616336"/>
    <hyperlink ref="G4237" r:id="rId4202" display="19:5784039"/>
    <hyperlink ref="G4238" r:id="rId4203" display="19:5786565"/>
    <hyperlink ref="G4239" r:id="rId4204" display="19:5789597"/>
    <hyperlink ref="G4240" r:id="rId4205" display="19:5844311"/>
    <hyperlink ref="G4241" r:id="rId4206" display="19:5866819"/>
    <hyperlink ref="G4242" r:id="rId4207" display="19:5908902"/>
    <hyperlink ref="G4243" r:id="rId4208" display="19:6312279"/>
    <hyperlink ref="G4244" r:id="rId4209" display="19:6415288"/>
    <hyperlink ref="G4245" r:id="rId4210" display="19:6415689"/>
    <hyperlink ref="G4246" r:id="rId4211" display="19:6416355"/>
    <hyperlink ref="G4247" r:id="rId4212" display="19:6479881"/>
    <hyperlink ref="G4248" r:id="rId4213" display="19:6495749"/>
    <hyperlink ref="G4249" r:id="rId4214" display="19:6678463"/>
    <hyperlink ref="G4250" r:id="rId4215" display="19:7051577"/>
    <hyperlink ref="G4251" r:id="rId4216" display="19:7056542"/>
    <hyperlink ref="G4252" r:id="rId4217" display="19:7056839"/>
    <hyperlink ref="G4253" r:id="rId4218" display="19:7056840"/>
    <hyperlink ref="G4254" r:id="rId4219" display="19:7453638"/>
    <hyperlink ref="G4255" r:id="rId4220" display="19:7462220"/>
    <hyperlink ref="G4256" r:id="rId4221" display="19:7485958"/>
    <hyperlink ref="G4257" r:id="rId4222" display="19:7501040"/>
    <hyperlink ref="G4258" r:id="rId4223" display="19:7504396"/>
    <hyperlink ref="G4259" r:id="rId4224" display="19:7536290"/>
    <hyperlink ref="G4260" r:id="rId4225" display="19:7554576"/>
    <hyperlink ref="G4261" r:id="rId4226" display="19:7619565"/>
    <hyperlink ref="G4262" r:id="rId4227" display="19:7690269"/>
    <hyperlink ref="G4263" r:id="rId4228" display="19:7730064"/>
    <hyperlink ref="G4264" r:id="rId4229" display="19:7851775"/>
    <hyperlink ref="G4265" r:id="rId4230" display="19:7851776"/>
    <hyperlink ref="G4266" r:id="rId4231" display="19:7870364"/>
    <hyperlink ref="G4267" r:id="rId4232" display="19:7870830"/>
    <hyperlink ref="G4268" r:id="rId4233" display="19:7898742"/>
    <hyperlink ref="G4269" r:id="rId4234" display="19:7898744"/>
    <hyperlink ref="G4270" r:id="rId4235" display="19:7911422"/>
    <hyperlink ref="G4271" r:id="rId4236" display="19:7922760"/>
    <hyperlink ref="G4272" r:id="rId4237" display="19:8129285"/>
    <hyperlink ref="G4273" r:id="rId4238" display="19:8141836"/>
    <hyperlink ref="G4274" r:id="rId4239" display="19:8335590"/>
    <hyperlink ref="G4275" r:id="rId4240" display="19:8371280"/>
    <hyperlink ref="G4276" r:id="rId4241" display="19:8426664"/>
    <hyperlink ref="G4277" r:id="rId4242" display="19:8592784"/>
    <hyperlink ref="G4278" r:id="rId4243" display="19:8697915"/>
    <hyperlink ref="G4279" r:id="rId4244" display="19:8937491"/>
    <hyperlink ref="G4280" r:id="rId4245" display="19:8937666"/>
    <hyperlink ref="G4281" r:id="rId4246" display="19:8938145"/>
    <hyperlink ref="G4282" r:id="rId4247" display="19:8946306"/>
    <hyperlink ref="G4283" r:id="rId4248" display="19:8953655"/>
    <hyperlink ref="G4284" r:id="rId4249" display="19:8954956"/>
    <hyperlink ref="G4285" r:id="rId4250" display="19:8959912"/>
    <hyperlink ref="G4286" r:id="rId4251" display="19:8964274"/>
    <hyperlink ref="G4287" r:id="rId4252" display="19:8964541"/>
    <hyperlink ref="G4288" r:id="rId4253" display="19:8966052"/>
    <hyperlink ref="G4289" r:id="rId4254" display="19:8966272"/>
    <hyperlink ref="G4290" r:id="rId4255" display="19:9094131"/>
    <hyperlink ref="G4291" r:id="rId4256" display="19:9094132"/>
    <hyperlink ref="G4292" r:id="rId4257" display="19:9213935"/>
    <hyperlink ref="G4293" r:id="rId4258" display="19:9296040"/>
    <hyperlink ref="G4294" r:id="rId4259" display="19:9413447"/>
    <hyperlink ref="G4295" r:id="rId4260" display="19:9610460"/>
    <hyperlink ref="G4296" r:id="rId4261" display="19:9653308"/>
    <hyperlink ref="G4297" r:id="rId4262" display="19:9857463"/>
    <hyperlink ref="G4298" r:id="rId4263" display="19:9857758"/>
    <hyperlink ref="G4299" r:id="rId4264" display="19:9966573"/>
    <hyperlink ref="G4300" r:id="rId4265" display="19:9973965"/>
    <hyperlink ref="G4301" r:id="rId4266" display="19:9986613"/>
    <hyperlink ref="G4302" r:id="rId4267" display="19:10287160"/>
    <hyperlink ref="G4303" r:id="rId4268" display="19:10287161"/>
    <hyperlink ref="G4304" r:id="rId4269" display="19:10292692"/>
    <hyperlink ref="G4305" r:id="rId4270" display="19:10305105"/>
    <hyperlink ref="G4306" r:id="rId4271" display="19:10315952"/>
    <hyperlink ref="G4307" r:id="rId4272" display="19:10378317"/>
    <hyperlink ref="G4308" r:id="rId4273" display="19:10559508"/>
    <hyperlink ref="G4309" r:id="rId4274" display="19:10631745"/>
    <hyperlink ref="G4310" r:id="rId4275" display="19:10671360"/>
    <hyperlink ref="G4311" r:id="rId4276" display="19:10671361"/>
    <hyperlink ref="G4312" r:id="rId4277" display="19:10679908"/>
    <hyperlink ref="G4313" r:id="rId4278" display="19:10679911"/>
    <hyperlink ref="G4314" r:id="rId4279" display="19:10905069"/>
    <hyperlink ref="G4315" r:id="rId4280" display="19:10925678"/>
    <hyperlink ref="G4316" r:id="rId4281" display="19:10986417"/>
    <hyperlink ref="G4317" r:id="rId4282" display="19:11113589"/>
    <hyperlink ref="G4318" r:id="rId4283" display="19:11116926"/>
    <hyperlink ref="G4319" r:id="rId4284" display="19:11120205"/>
    <hyperlink ref="G4320" r:id="rId4285" display="19:11131239"/>
    <hyperlink ref="G4321" r:id="rId4286" display="19:11200364"/>
    <hyperlink ref="G4322" r:id="rId4287" display="19:11212101"/>
    <hyperlink ref="G4323" r:id="rId4288" display="19:11242113"/>
    <hyperlink ref="G4324" r:id="rId4289" display="19:11345285"/>
    <hyperlink ref="G4325" r:id="rId4290" display="19:11359719"/>
    <hyperlink ref="G4326" r:id="rId4291" display="19:11375728"/>
    <hyperlink ref="G4327" r:id="rId4292" display="19:11380985"/>
    <hyperlink ref="G4328" r:id="rId4293" display="19:11400123"/>
    <hyperlink ref="G4329" r:id="rId4294" display="19:11416966"/>
    <hyperlink ref="G4330" r:id="rId4295" display="19:12272725"/>
    <hyperlink ref="G4331" r:id="rId4296" display="19:12657478"/>
    <hyperlink ref="G4332" r:id="rId4297" display="19:12679501"/>
    <hyperlink ref="G4333" r:id="rId4298" display="19:12679502"/>
    <hyperlink ref="G4334" r:id="rId4299" display="19:12757924"/>
    <hyperlink ref="G4335" r:id="rId4300" display="19:12852313"/>
    <hyperlink ref="G4336" r:id="rId4301" display="19:12881328"/>
    <hyperlink ref="G4337" r:id="rId4302" display="19:12969967"/>
    <hyperlink ref="G4338" r:id="rId4303" display="19:13116310"/>
    <hyperlink ref="G4339" r:id="rId4304" display="19:13116311"/>
    <hyperlink ref="G4340" r:id="rId4305" display="19:13804973"/>
    <hyperlink ref="G4341" r:id="rId4306" display="19:13982203"/>
    <hyperlink ref="G4342" r:id="rId4307" display="19:13982205"/>
    <hyperlink ref="G4343" r:id="rId4308" display="19:14028216"/>
    <hyperlink ref="G4344" r:id="rId4309" display="19:14053845"/>
    <hyperlink ref="G4345" r:id="rId4310" display="19:14055203"/>
    <hyperlink ref="G4346" r:id="rId4311" display="19:14413062"/>
    <hyperlink ref="G4347" r:id="rId4312" display="19:14470165"/>
    <hyperlink ref="G4348" r:id="rId4313" display="19:14473630"/>
    <hyperlink ref="G4349" r:id="rId4314" display="19:14880831"/>
    <hyperlink ref="G4350" r:id="rId4315" display="19:15011040"/>
    <hyperlink ref="G4351" r:id="rId4316" display="19:15112487"/>
    <hyperlink ref="G4352" r:id="rId4317" display="19:15122770"/>
    <hyperlink ref="G4353" r:id="rId4318" display="19:15165903"/>
    <hyperlink ref="G4354" r:id="rId4319" display="19:15165912"/>
    <hyperlink ref="G4355" r:id="rId4320" display="19:15244376"/>
    <hyperlink ref="G4356" r:id="rId4321" display="19:15360973"/>
    <hyperlink ref="G4357" r:id="rId4322" display="19:15377036"/>
    <hyperlink ref="G4358" r:id="rId4323" display="19:15430000"/>
    <hyperlink ref="G4359" r:id="rId4324" display="19:15454163"/>
    <hyperlink ref="G4360" r:id="rId4325" display="19:15458567"/>
    <hyperlink ref="G4361" r:id="rId4326" display="19:15461522"/>
    <hyperlink ref="G4362" r:id="rId4327" display="19:15469883"/>
    <hyperlink ref="G4363" r:id="rId4328" display="19:15544179"/>
    <hyperlink ref="G4364" r:id="rId4329" display="19:15914366"/>
    <hyperlink ref="G4365" r:id="rId4330" display="19:16479270"/>
    <hyperlink ref="G4366" r:id="rId4331" display="19:16871291"/>
    <hyperlink ref="G4367" r:id="rId4332" display="19:16876129"/>
    <hyperlink ref="G4368" r:id="rId4333" display="19:16893320"/>
    <hyperlink ref="G4369" r:id="rId4334" display="19:16997325"/>
    <hyperlink ref="G4370" r:id="rId4335" display="19:17192965"/>
    <hyperlink ref="G4371" r:id="rId4336" display="19:17194631"/>
    <hyperlink ref="G4372" r:id="rId4337" display="19:17245215"/>
    <hyperlink ref="G4373" r:id="rId4338" display="19:17259381"/>
    <hyperlink ref="G4374" r:id="rId4339" display="19:17262679"/>
    <hyperlink ref="G4375" r:id="rId4340" display="19:17262679"/>
    <hyperlink ref="G4376" r:id="rId4341" display="19:17540537"/>
    <hyperlink ref="G4377" r:id="rId4342" display="19:17648480"/>
    <hyperlink ref="G4378" r:id="rId4343" display="19:17656115"/>
    <hyperlink ref="G4379" r:id="rId4344" display="19:17720443"/>
    <hyperlink ref="G4380" r:id="rId4345" display="19:17811802"/>
    <hyperlink ref="G4381" r:id="rId4346" display="19:17844313"/>
    <hyperlink ref="G4382" r:id="rId4347" display="19:18009915"/>
    <hyperlink ref="G4383" r:id="rId4348" display="19:18107634"/>
    <hyperlink ref="G4384" r:id="rId4349" display="19:18177259"/>
    <hyperlink ref="G4385" r:id="rId4350" display="19:18257713"/>
    <hyperlink ref="G4386" r:id="rId4351" display="19:18386327"/>
    <hyperlink ref="G4387" r:id="rId4352" display="19:18461748"/>
    <hyperlink ref="G4388" r:id="rId4353" display="19:18789211"/>
    <hyperlink ref="G4389" r:id="rId4354" display="19:18790916"/>
    <hyperlink ref="G4390" r:id="rId4355" display="19:18938385"/>
    <hyperlink ref="G4391" r:id="rId4356" display="19:19202869"/>
    <hyperlink ref="G4392" r:id="rId4357" display="19:19515222"/>
    <hyperlink ref="G4393" r:id="rId4358" display="19:21294149"/>
    <hyperlink ref="G4394" r:id="rId4359" display="19:22180505"/>
    <hyperlink ref="G4395" r:id="rId4360" display="19:30548564"/>
    <hyperlink ref="G4396" r:id="rId4361" display="19:32352911"/>
    <hyperlink ref="G4397" r:id="rId4362" display="19:33205938"/>
    <hyperlink ref="G4398" r:id="rId4363" display="19:33211456"/>
    <hyperlink ref="G4399" r:id="rId4364" display="19:33211458"/>
    <hyperlink ref="G4400" r:id="rId4365" display="19:33379336"/>
    <hyperlink ref="G4401" r:id="rId4366" display="19:33811366"/>
    <hyperlink ref="G4402" r:id="rId4367" display="19:34221619"/>
    <hyperlink ref="G4403" r:id="rId4368" display="19:34929937"/>
    <hyperlink ref="G4404" r:id="rId4369" display="19:34944728"/>
    <hyperlink ref="G4405" r:id="rId4370" display="19:34958137"/>
    <hyperlink ref="G4406" r:id="rId4371" display="19:34958856"/>
    <hyperlink ref="G4407" r:id="rId4372" display="19:35009154"/>
    <hyperlink ref="G4408" r:id="rId4373" display="19:35125242"/>
    <hyperlink ref="G4409" r:id="rId4374" display="19:35345037"/>
    <hyperlink ref="G4410" r:id="rId4375" display="19:35359658"/>
    <hyperlink ref="G4411" r:id="rId4376" display="19:35527026"/>
    <hyperlink ref="G4412" r:id="rId4377" display="19:35732468"/>
    <hyperlink ref="G4413" r:id="rId4378" display="19:35737139"/>
    <hyperlink ref="G4414" r:id="rId4379" display="19:35755534"/>
    <hyperlink ref="G4415" r:id="rId4380" display="19:35831368"/>
    <hyperlink ref="G4416" r:id="rId4381" display="19:35862008"/>
    <hyperlink ref="G4417" r:id="rId4382" display="19:35862009"/>
    <hyperlink ref="G4418" r:id="rId4383" display="19:35890014"/>
    <hyperlink ref="G4419" r:id="rId4384" display="19:35896037"/>
    <hyperlink ref="G4420" r:id="rId4385" display="19:35896038"/>
    <hyperlink ref="G4421" r:id="rId4386" display="19:35995483"/>
    <hyperlink ref="G4422" r:id="rId4387" display="19:36013436"/>
    <hyperlink ref="G4423" r:id="rId4388" display="19:36114167"/>
    <hyperlink ref="G4424" r:id="rId4389" display="19:36996899"/>
    <hyperlink ref="G4425" r:id="rId4390" display="19:37362567"/>
    <hyperlink ref="G4426" r:id="rId4391" display="19:37888114"/>
    <hyperlink ref="G4427" r:id="rId4392" display="19:38081804"/>
    <hyperlink ref="G4428" r:id="rId4393" display="19:38082499"/>
    <hyperlink ref="G4429" r:id="rId4394" display="19:38119626"/>
    <hyperlink ref="G4430" r:id="rId4395" display="19:38119628"/>
    <hyperlink ref="G4431" r:id="rId4396" display="19:38130627"/>
    <hyperlink ref="G4432" r:id="rId4397" display="19:38422091"/>
    <hyperlink ref="G4433" r:id="rId4398" display="19:38422093"/>
    <hyperlink ref="G4434" r:id="rId4399" display="19:38422096"/>
    <hyperlink ref="G4435" r:id="rId4400" display="19:38459175"/>
    <hyperlink ref="G4436" r:id="rId4401" display="19:38469040"/>
    <hyperlink ref="G4437" r:id="rId4402" display="19:38519383"/>
    <hyperlink ref="G4438" r:id="rId4403" display="19:38529058"/>
    <hyperlink ref="G4439" r:id="rId4404" display="19:38561173"/>
    <hyperlink ref="G4440" r:id="rId4405" display="19:38816463"/>
    <hyperlink ref="G4441" r:id="rId4406" display="19:38837574"/>
    <hyperlink ref="G4442" r:id="rId4407" display="19:38840475"/>
    <hyperlink ref="G4443" r:id="rId4408" display="19:38917972"/>
    <hyperlink ref="G4444" r:id="rId4409" display="19:38917974"/>
    <hyperlink ref="G4445" r:id="rId4410" display="19:38950278"/>
    <hyperlink ref="G4446" r:id="rId4411" display="19:39173237"/>
    <hyperlink ref="G4447" r:id="rId4412" display="19:39269551"/>
    <hyperlink ref="G4448" r:id="rId4413" display="19:39308382"/>
    <hyperlink ref="G4449" r:id="rId4414" display="19:39314303"/>
    <hyperlink ref="G4450" r:id="rId4415" display="19:39314304"/>
    <hyperlink ref="G4451" r:id="rId4416" display="19:39315228"/>
    <hyperlink ref="G4452" r:id="rId4417" display="19:39499221"/>
    <hyperlink ref="G4453" r:id="rId4418" display="19:39507394"/>
    <hyperlink ref="G4454" r:id="rId4419" display="19:39539648"/>
    <hyperlink ref="G4455" r:id="rId4420" display="19:39539824"/>
    <hyperlink ref="G4456" r:id="rId4421" display="19:40206046"/>
    <hyperlink ref="G4457" r:id="rId4422" display="19:40322229"/>
    <hyperlink ref="G4458" r:id="rId4423" display="19:40397046"/>
    <hyperlink ref="G4459" r:id="rId4424" display="19:40506369"/>
    <hyperlink ref="G4460" r:id="rId4425" display="19:40515375"/>
    <hyperlink ref="G4461" r:id="rId4426" display="19:40567999"/>
    <hyperlink ref="G4462" r:id="rId4427" display="19:40568000"/>
    <hyperlink ref="G4463" r:id="rId4428" display="19:40605198"/>
    <hyperlink ref="G4464" r:id="rId4429" display="19:40617015"/>
    <hyperlink ref="G4465" r:id="rId4430" display="19:40749698"/>
    <hyperlink ref="G4466" r:id="rId4431" display="19:40775615"/>
    <hyperlink ref="G4467" r:id="rId4432" display="19:40801265"/>
    <hyperlink ref="G4468" r:id="rId4433" display="19:40848701"/>
    <hyperlink ref="G4469" r:id="rId4434" display="19:40877312"/>
    <hyperlink ref="G4470" r:id="rId4435" display="19:41009358"/>
    <hyperlink ref="G4471" r:id="rId4436" display="19:41869178"/>
    <hyperlink ref="G4472" r:id="rId4437" display="19:42080592"/>
    <hyperlink ref="G4473" r:id="rId4438" display="19:42301943"/>
    <hyperlink ref="G4474" r:id="rId4439" display="19:42314772"/>
    <hyperlink ref="G4475" r:id="rId4440" display="19:42349630"/>
    <hyperlink ref="G4476" r:id="rId4441" display="19:42353526"/>
    <hyperlink ref="G4477" r:id="rId4442" display="19:43595070"/>
    <hyperlink ref="G4478" r:id="rId4443" display="19:43598906"/>
    <hyperlink ref="G4479" r:id="rId4444" display="19:43719744"/>
    <hyperlink ref="G4480" r:id="rId4445" display="19:43767557"/>
    <hyperlink ref="G4481" r:id="rId4446" display="19:44011341"/>
    <hyperlink ref="G4482" r:id="rId4447" display="19:44011342"/>
    <hyperlink ref="G4483" r:id="rId4448" display="19:44085847"/>
    <hyperlink ref="G4484" r:id="rId4449" display="19:44106512"/>
    <hyperlink ref="G4485" r:id="rId4450" display="19:44106913"/>
    <hyperlink ref="G4486" r:id="rId4451" display="19:44107267"/>
    <hyperlink ref="G4487" r:id="rId4452" display="19:44108078"/>
    <hyperlink ref="G4488" r:id="rId4453" display="19:44172151"/>
    <hyperlink ref="G4489" r:id="rId4454" display="19:44327836"/>
    <hyperlink ref="G4490" r:id="rId4455" display="19:44386892"/>
    <hyperlink ref="G4491" r:id="rId4456" display="19:44661363"/>
    <hyperlink ref="G4492" r:id="rId4457" display="19:44781315"/>
    <hyperlink ref="G4493" r:id="rId4458" display="19:44820881"/>
    <hyperlink ref="G4494" r:id="rId4459" display="19:44985309"/>
    <hyperlink ref="G4495" r:id="rId4460" display="19:45076155"/>
    <hyperlink ref="G4496" r:id="rId4461" display="19:45307547"/>
    <hyperlink ref="G4497" r:id="rId4462" display="19:45364505"/>
    <hyperlink ref="G4498" r:id="rId4463" display="19:45395787"/>
    <hyperlink ref="G4499" r:id="rId4464" display="19:45766630"/>
    <hyperlink ref="G4500" r:id="rId4465" display="19:45779922"/>
    <hyperlink ref="G4501" r:id="rId4466" display="19:45786335"/>
    <hyperlink ref="G4502" r:id="rId4467" display="19:45786337"/>
    <hyperlink ref="G4503" r:id="rId4468" display="19:45810765"/>
    <hyperlink ref="G4504" r:id="rId4469" display="19:45838597"/>
    <hyperlink ref="G4505" r:id="rId4470" display="19:45884895"/>
    <hyperlink ref="G4506" r:id="rId4471" display="19:45885516"/>
    <hyperlink ref="G4507" r:id="rId4472" display="19:46019403"/>
    <hyperlink ref="G4508" r:id="rId4473" display="19:46040354"/>
    <hyperlink ref="G4509" r:id="rId4474" display="19:46411216"/>
    <hyperlink ref="G4510" r:id="rId4475" display="19:46411834"/>
    <hyperlink ref="G4511" r:id="rId4476" display="19:46470406"/>
    <hyperlink ref="G4512" r:id="rId4477" display="19:46690593"/>
    <hyperlink ref="G4513" r:id="rId4478" display="19:47066929"/>
    <hyperlink ref="G4514" r:id="rId4479" display="19:47271613"/>
    <hyperlink ref="G4515" r:id="rId4480" display="19:47358053"/>
    <hyperlink ref="G4516" r:id="rId4481" display="19:47544472"/>
    <hyperlink ref="G4517" r:id="rId4482" display="19:47695048"/>
    <hyperlink ref="G4518" r:id="rId4483" display="19:48043856"/>
    <hyperlink ref="G4519" r:id="rId4484" display="19:48143514"/>
    <hyperlink ref="G4520" r:id="rId4485" display="19:48150105"/>
    <hyperlink ref="G4521" r:id="rId4486" display="19:48405101"/>
    <hyperlink ref="G4522" r:id="rId4487" display="19:48510113"/>
    <hyperlink ref="G4523" r:id="rId4488" display="19:48724726"/>
    <hyperlink ref="G4524" r:id="rId4489" display="19:48799705"/>
    <hyperlink ref="G4525" r:id="rId4490" display="19:48873325"/>
    <hyperlink ref="G4526" r:id="rId4491" display="19:48935106"/>
    <hyperlink ref="G4527" r:id="rId4492" display="19:48936079"/>
    <hyperlink ref="G4528" r:id="rId4493" display="19:49136745"/>
    <hyperlink ref="G4529" r:id="rId4494" display="19:49196757"/>
    <hyperlink ref="G4530" r:id="rId4495" display="19:49210343"/>
    <hyperlink ref="G4531" r:id="rId4496" display="19:49210345"/>
    <hyperlink ref="G4532" r:id="rId4497" display="19:49290253"/>
    <hyperlink ref="G4533" r:id="rId4498" display="19:49423276"/>
    <hyperlink ref="G4534" r:id="rId4499" display="19:49430573"/>
    <hyperlink ref="G4535" r:id="rId4500" display="19:49453431"/>
    <hyperlink ref="G4536" r:id="rId4501" display="19:49453433"/>
    <hyperlink ref="G4537" r:id="rId4502" display="19:49640060"/>
    <hyperlink ref="G4538" r:id="rId4503" display="19:49640062"/>
    <hyperlink ref="G4539" r:id="rId4504" display="19:49653676"/>
    <hyperlink ref="G4540" r:id="rId4505" display="19:49667091"/>
    <hyperlink ref="G4541" r:id="rId4506" display="19:49801440"/>
    <hyperlink ref="G4542" r:id="rId4507" display="19:49836313"/>
    <hyperlink ref="G4543" r:id="rId4508" display="19:49857101"/>
    <hyperlink ref="G4544" r:id="rId4509" display="19:49860331"/>
    <hyperlink ref="G4545" r:id="rId4510" display="19:49896004"/>
    <hyperlink ref="G4546" r:id="rId4511" display="19:49908401"/>
    <hyperlink ref="G4547" r:id="rId4512" display="19:49950121"/>
    <hyperlink ref="G4548" r:id="rId4513" display="19:50307057"/>
    <hyperlink ref="G4549" r:id="rId4514" display="19:50378564"/>
    <hyperlink ref="G4550" r:id="rId4515" display="19:50401785"/>
    <hyperlink ref="G4551" r:id="rId4516" display="19:50402457"/>
    <hyperlink ref="G4552" r:id="rId4517" display="19:50417163"/>
    <hyperlink ref="G4553" r:id="rId4518" display="19:50422999"/>
    <hyperlink ref="G4554" r:id="rId4519" display="19:50518352"/>
    <hyperlink ref="G4555" r:id="rId4520" display="19:50666436"/>
    <hyperlink ref="G4556" r:id="rId4521" display="19:50687571"/>
    <hyperlink ref="G4557" r:id="rId4522" display="19:50714293"/>
    <hyperlink ref="G4558" r:id="rId4523" display="19:50876637"/>
    <hyperlink ref="G4559" r:id="rId4524" display="19:51003764"/>
    <hyperlink ref="G4560" r:id="rId4525" display="19:51016078"/>
    <hyperlink ref="G4561" r:id="rId4526" display="19:51016080"/>
    <hyperlink ref="G4562" r:id="rId4527" display="19:51127061"/>
    <hyperlink ref="G4563" r:id="rId4528" display="19:51142592"/>
    <hyperlink ref="G4564" r:id="rId4529" display="19:51340456"/>
    <hyperlink ref="G4565" r:id="rId4530" display="19:51389257"/>
    <hyperlink ref="G4566" r:id="rId4531" display="19:51491792"/>
    <hyperlink ref="G4567" r:id="rId4532" display="19:51501649"/>
    <hyperlink ref="G4568" r:id="rId4533" display="19:51530524"/>
    <hyperlink ref="G4569" r:id="rId4534" display="19:51587616"/>
    <hyperlink ref="G4570" r:id="rId4535" display="19:51746419"/>
    <hyperlink ref="G4571" r:id="rId4536" display="19:51746694"/>
    <hyperlink ref="G4572" r:id="rId4537" display="19:51769443"/>
    <hyperlink ref="G4573" r:id="rId4538" display="19:51944246"/>
    <hyperlink ref="G4574" r:id="rId4539" display="19:52512125"/>
    <hyperlink ref="G4575" r:id="rId4540" display="19:52512126"/>
    <hyperlink ref="G4576" r:id="rId4541" display="19:52706300"/>
    <hyperlink ref="G4577" r:id="rId4542" display="19:52706301"/>
    <hyperlink ref="G4578" r:id="rId4543" display="19:52800079"/>
    <hyperlink ref="G4579" r:id="rId4544" display="19:54156778"/>
    <hyperlink ref="G4580" r:id="rId4545" display="19:54207496"/>
    <hyperlink ref="G4581" r:id="rId4546" display="19:54220625"/>
    <hyperlink ref="G4582" r:id="rId4547" display="19:54221926"/>
    <hyperlink ref="G4583" r:id="rId4548" display="19:54222020"/>
    <hyperlink ref="G4584" r:id="rId4549" display="19:54222722"/>
    <hyperlink ref="G4585" r:id="rId4550" display="19:54240371"/>
    <hyperlink ref="G4586" r:id="rId4551" display="19:54255313"/>
    <hyperlink ref="G4587" r:id="rId4552" display="19:54257144"/>
    <hyperlink ref="G4588" r:id="rId4553" display="19:54277612"/>
    <hyperlink ref="G4589" r:id="rId4554" display="19:54311637"/>
    <hyperlink ref="G4590" r:id="rId4555" display="19:54356241"/>
    <hyperlink ref="G4591" r:id="rId4556" display="19:54426685"/>
    <hyperlink ref="G4592" r:id="rId4557" display="19:54435604"/>
    <hyperlink ref="G4593" r:id="rId4558" display="19:54457939"/>
    <hyperlink ref="G4594" r:id="rId4559" display="19:54462604"/>
    <hyperlink ref="G4595" r:id="rId4560" display="19:54463117"/>
    <hyperlink ref="G4596" r:id="rId4561" display="19:54595198"/>
    <hyperlink ref="G4597" r:id="rId4562" display="19:54635114"/>
    <hyperlink ref="G4598" r:id="rId4563" display="19:54727771"/>
    <hyperlink ref="G4599" r:id="rId4564" display="19:54885501"/>
    <hyperlink ref="G4600" r:id="rId4565" display="19:54982283"/>
    <hyperlink ref="G4601" r:id="rId4566" display="19:55147029"/>
    <hyperlink ref="G4602" r:id="rId4567" display="19:55157609"/>
    <hyperlink ref="G4603" r:id="rId4568" display="19:55181755"/>
    <hyperlink ref="G4604" r:id="rId4569" display="19:55191542"/>
    <hyperlink ref="G4605" r:id="rId4570" display="19:55227378"/>
    <hyperlink ref="G4606" r:id="rId4571" display="19:55228237"/>
    <hyperlink ref="G4607" r:id="rId4572" display="19:55279519"/>
    <hyperlink ref="G4608" r:id="rId4573" display="19:55366091"/>
    <hyperlink ref="G4609" r:id="rId4574" display="19:55483470"/>
    <hyperlink ref="G4610" r:id="rId4575" display="19:55517357"/>
    <hyperlink ref="G4611" r:id="rId4576" display="19:55518820"/>
    <hyperlink ref="G4612" r:id="rId4577" display="19:55529882"/>
    <hyperlink ref="G4613" r:id="rId4578" display="19:55541141"/>
    <hyperlink ref="G4614" r:id="rId4579" display="19:55578802"/>
    <hyperlink ref="G4615" r:id="rId4580" display="19:55615367"/>
    <hyperlink ref="G4616" r:id="rId4581" display="19:55622390"/>
    <hyperlink ref="G4617" r:id="rId4582" display="19:55649422"/>
    <hyperlink ref="G4618" r:id="rId4583" display="19:55858226"/>
    <hyperlink ref="G4619" r:id="rId4584" display="19:56027466"/>
    <hyperlink ref="G4620" r:id="rId4585" display="19:56027714"/>
    <hyperlink ref="G4621" r:id="rId4586" display="19:56183136"/>
    <hyperlink ref="G4622" r:id="rId4587" display="19:56384656"/>
    <hyperlink ref="G4623" r:id="rId4588" display="19:56442216"/>
    <hyperlink ref="G4624" r:id="rId4589" display="19:56550678"/>
    <hyperlink ref="G4625" r:id="rId4590" display="19:56665042"/>
    <hyperlink ref="G4626" r:id="rId4591" display="19:57253499"/>
    <hyperlink ref="G4627" r:id="rId4592" display="19:57377200"/>
    <hyperlink ref="G4628" r:id="rId4593" display="19:57621085"/>
    <hyperlink ref="G4629" r:id="rId4594" display="19:57687648"/>
    <hyperlink ref="G4630" r:id="rId4595" display="19:57850003"/>
    <hyperlink ref="G4631" r:id="rId4596" display="19:58085206"/>
    <hyperlink ref="G4632" r:id="rId4597" display="19:58090213"/>
    <hyperlink ref="G4633" r:id="rId4598" display="19:58277253"/>
    <hyperlink ref="G4634" r:id="rId4599" display="19:58279140"/>
    <hyperlink ref="G4635" r:id="rId4600" display="19:58279141"/>
    <hyperlink ref="G4636" r:id="rId4601" display="19:58455933"/>
    <hyperlink ref="G4637" r:id="rId4602" display="19:58500584"/>
    <hyperlink ref="G4638" r:id="rId4603" display="19:58511366"/>
    <hyperlink ref="G4639" r:id="rId4604" display="19:58511367"/>
    <hyperlink ref="G4640" r:id="rId4605" display="20:158815"/>
    <hyperlink ref="G4641" r:id="rId4606" display="20:419694"/>
    <hyperlink ref="G4642" r:id="rId4607" display="20:429079"/>
    <hyperlink ref="G4643" r:id="rId4608" display="20:429080"/>
    <hyperlink ref="G4644" r:id="rId4609" display="20:440282"/>
    <hyperlink ref="G4645" r:id="rId4610" display="20:508556"/>
    <hyperlink ref="G4646" r:id="rId4611" display="20:763806"/>
    <hyperlink ref="G4647" r:id="rId4612" display="20:844979"/>
    <hyperlink ref="G4648" r:id="rId4613" display="20:844980"/>
    <hyperlink ref="G4649" r:id="rId4614" display="20:1181444"/>
    <hyperlink ref="G4650" r:id="rId4615" display="20:1305028"/>
    <hyperlink ref="G4651" r:id="rId4616" display="20:1578516"/>
    <hyperlink ref="G4652" r:id="rId4617" display="20:1578518"/>
    <hyperlink ref="G4653" r:id="rId4618" display="20:2663725"/>
    <hyperlink ref="G4654" r:id="rId4619" display="20:2798036"/>
    <hyperlink ref="G4655" r:id="rId4620" display="20:2798037"/>
    <hyperlink ref="G4656" r:id="rId4621" display="20:2860465"/>
    <hyperlink ref="G4657" r:id="rId4622" display="20:3190691"/>
    <hyperlink ref="G4658" r:id="rId4623" display="20:3203353"/>
    <hyperlink ref="G4659" r:id="rId4624" display="20:3229655"/>
    <hyperlink ref="G4660" r:id="rId4625" display="20:3679494"/>
    <hyperlink ref="G4661" r:id="rId4626" display="20:3692086"/>
    <hyperlink ref="G4662" r:id="rId4627" display="20:3748336"/>
    <hyperlink ref="G4663" r:id="rId4628" display="20:3778286"/>
    <hyperlink ref="G4664" r:id="rId4629" display="20:3778287"/>
    <hyperlink ref="G4665" r:id="rId4630" display="20:3796626"/>
    <hyperlink ref="G4666" r:id="rId4631" display="20:3824023"/>
    <hyperlink ref="G4667" r:id="rId4632" display="20:4187361"/>
    <hyperlink ref="G4668" r:id="rId4633" display="20:4248867"/>
    <hyperlink ref="G4669" r:id="rId4634" display="20:4699605"/>
    <hyperlink ref="G4670" r:id="rId4635" display="20:4869923"/>
    <hyperlink ref="G4671" r:id="rId4636" display="20:5302730"/>
    <hyperlink ref="G4672" r:id="rId4637" display="20:6052266"/>
    <hyperlink ref="G4673" r:id="rId4638" display="20:6115929"/>
    <hyperlink ref="G4674" r:id="rId4639" display="20:18138004"/>
    <hyperlink ref="G4675" r:id="rId4640" display="20:18315974"/>
    <hyperlink ref="G4676" r:id="rId4641" display="20:18489898"/>
    <hyperlink ref="G4677" r:id="rId4642" display="20:18489899"/>
    <hyperlink ref="G4678" r:id="rId4643" display="20:21386938"/>
    <hyperlink ref="G4679" r:id="rId4644" display="20:21513546"/>
    <hyperlink ref="G4680" r:id="rId4645" display="20:22584190"/>
    <hyperlink ref="G4681" r:id="rId4646" display="20:23036480"/>
    <hyperlink ref="G4682" r:id="rId4647" display="20:23047900"/>
    <hyperlink ref="G4683" r:id="rId4648" display="20:23048665"/>
    <hyperlink ref="G4684" r:id="rId4649" display="20:23364544"/>
    <hyperlink ref="G4685" r:id="rId4650" display="20:31865029"/>
    <hyperlink ref="G4686" r:id="rId4651" display="20:31996907"/>
    <hyperlink ref="G4687" r:id="rId4652" display="20:32014976"/>
    <hyperlink ref="G4688" r:id="rId4653" display="20:32014977"/>
    <hyperlink ref="G4689" r:id="rId4654" display="20:32071734"/>
    <hyperlink ref="G4690" r:id="rId4655" display="20:32327658"/>
    <hyperlink ref="G4691" r:id="rId4656" display="20:32429977"/>
    <hyperlink ref="G4692" r:id="rId4657" display="20:32429978"/>
    <hyperlink ref="G4693" r:id="rId4658" display="20:32433603"/>
    <hyperlink ref="G4694" r:id="rId4659" display="20:32780077"/>
    <hyperlink ref="G4695" r:id="rId4660" display="20:32800829"/>
    <hyperlink ref="G4696" r:id="rId4661" display="20:32839829"/>
    <hyperlink ref="G4697" r:id="rId4662" display="20:33021775"/>
    <hyperlink ref="G4698" r:id="rId4663" display="20:33397064"/>
    <hyperlink ref="G4699" r:id="rId4664" display="20:33410297"/>
    <hyperlink ref="G4700" r:id="rId4665" display="20:33753236"/>
    <hyperlink ref="G4701" r:id="rId4666" display="20:33753243"/>
    <hyperlink ref="G4702" r:id="rId4667" display="20:34077071"/>
    <hyperlink ref="G4703" r:id="rId4668" display="20:34741690"/>
    <hyperlink ref="G4704" r:id="rId4669" display="20:34988191"/>
    <hyperlink ref="G4705" r:id="rId4670" display="20:34998390"/>
    <hyperlink ref="G4706" r:id="rId4671" display="20:34999395"/>
    <hyperlink ref="G4707" r:id="rId4672" display="20:35174758"/>
    <hyperlink ref="G4708" r:id="rId4673" display="20:35287846"/>
    <hyperlink ref="G4709" r:id="rId4674" display="20:35503391"/>
    <hyperlink ref="G4710" r:id="rId4675" display="20:35528442"/>
    <hyperlink ref="G4711" r:id="rId4676" display="20:36240219"/>
    <hyperlink ref="G4712" r:id="rId4677" display="20:36240219"/>
    <hyperlink ref="G4713" r:id="rId4678" display="20:36591004"/>
    <hyperlink ref="G4714" r:id="rId4679" display="20:36794533"/>
    <hyperlink ref="G4715" r:id="rId4680" display="20:37401590"/>
    <hyperlink ref="G4716" r:id="rId4681" display="20:37519042"/>
    <hyperlink ref="G4717" r:id="rId4682" display="20:38310544"/>
    <hyperlink ref="G4718" r:id="rId4683" display="20:38771761"/>
    <hyperlink ref="G4719" r:id="rId4684" display="20:38771762"/>
    <hyperlink ref="G4720" r:id="rId4685" display="20:40688262"/>
    <hyperlink ref="G4721" r:id="rId4686" display="20:41489958"/>
    <hyperlink ref="G4722" r:id="rId4687" display="20:42085839"/>
    <hyperlink ref="G4723" r:id="rId4688" display="20:42352187"/>
    <hyperlink ref="G4724" r:id="rId4689" display="20:44118607"/>
    <hyperlink ref="G4725" r:id="rId4690" display="20:44160168"/>
    <hyperlink ref="G4726" r:id="rId4691" display="20:44715395"/>
    <hyperlink ref="G4727" r:id="rId4692" display="20:44901593"/>
    <hyperlink ref="G4728" r:id="rId4693" display="20:44919036"/>
    <hyperlink ref="G4729" r:id="rId4694" display="20:45000494"/>
    <hyperlink ref="G4730" r:id="rId4695" display="20:45094986"/>
    <hyperlink ref="G4731" r:id="rId4696" display="20:45221759"/>
    <hyperlink ref="G4732" r:id="rId4697" display="20:45221884"/>
    <hyperlink ref="G4733" r:id="rId4698" display="20:45304556"/>
    <hyperlink ref="G4734" r:id="rId4699" display="20:45305574"/>
    <hyperlink ref="G4735" r:id="rId4700" display="20:45316318"/>
    <hyperlink ref="G4736" r:id="rId4701" display="20:45891599"/>
    <hyperlink ref="G4737" r:id="rId4702" display="20:46062711"/>
    <hyperlink ref="G4738" r:id="rId4703" display="20:46545724"/>
    <hyperlink ref="G4739" r:id="rId4704" display="20:46545726"/>
    <hyperlink ref="G4740" r:id="rId4705" display="20:47224384"/>
    <hyperlink ref="G4741" r:id="rId4706" display="20:47736827"/>
    <hyperlink ref="G4742" r:id="rId4707" display="20:47736892"/>
    <hyperlink ref="G4743" r:id="rId4708" display="20:49089657"/>
    <hyperlink ref="G4744" r:id="rId4709" display="20:49089659"/>
    <hyperlink ref="G4745" r:id="rId4710" display="20:49118421"/>
    <hyperlink ref="G4746" r:id="rId4711" display="20:49233645"/>
    <hyperlink ref="G4747" r:id="rId4712" display="20:49248972"/>
    <hyperlink ref="G4748" r:id="rId4713" display="20:50192043"/>
    <hyperlink ref="G4749" r:id="rId4714" display="20:51010242"/>
    <hyperlink ref="G4750" r:id="rId4715" display="20:51768282"/>
    <hyperlink ref="G4751" r:id="rId4716" display="20:51790446"/>
    <hyperlink ref="G4752" r:id="rId4717" display="20:51792250"/>
    <hyperlink ref="G4753" r:id="rId4718" display="20:52152644"/>
    <hyperlink ref="G4754" r:id="rId4719" display="20:52152840"/>
    <hyperlink ref="G4755" r:id="rId4720" display="20:52153010"/>
    <hyperlink ref="G4756" r:id="rId4721" display="20:52153209"/>
    <hyperlink ref="G4757" r:id="rId4722" display="20:52153408"/>
    <hyperlink ref="G4758" r:id="rId4723" display="20:53254233"/>
    <hyperlink ref="G4759" r:id="rId4724" display="20:53255944"/>
    <hyperlink ref="G4760" r:id="rId4725" display="20:53256227"/>
    <hyperlink ref="G4761" r:id="rId4726" display="20:53576281"/>
    <hyperlink ref="G4762" r:id="rId4727" display="20:53576485"/>
    <hyperlink ref="G4763" r:id="rId4728" display="20:56437262"/>
    <hyperlink ref="G4764" r:id="rId4729" display="20:56437369"/>
    <hyperlink ref="G4765" r:id="rId4730" display="20:56458420"/>
    <hyperlink ref="G4766" r:id="rId4731" display="20:56513348"/>
    <hyperlink ref="G4767" r:id="rId4732" display="20:57356538"/>
    <hyperlink ref="G4768" r:id="rId4733" display="20:58840256"/>
    <hyperlink ref="G4769" r:id="rId4734" display="20:58854392"/>
    <hyperlink ref="G4770" r:id="rId4735" display="20:62139186"/>
    <hyperlink ref="G4771" r:id="rId4736" display="20:62139187"/>
    <hyperlink ref="G4772" r:id="rId4737" display="20:62256252"/>
    <hyperlink ref="G4773" r:id="rId4738" display="20:62256254"/>
    <hyperlink ref="G4774" r:id="rId4739" display="20:62309354"/>
    <hyperlink ref="G4775" r:id="rId4740" display="20:62317416"/>
    <hyperlink ref="G4776" r:id="rId4741" display="20:62318583"/>
    <hyperlink ref="G4777" r:id="rId4742" display="20:62414413"/>
    <hyperlink ref="G4778" r:id="rId4743" display="20:62464902"/>
    <hyperlink ref="G4779" r:id="rId4744" display="20:62475273"/>
    <hyperlink ref="G4780" r:id="rId4745" display="20:62826180"/>
    <hyperlink ref="G4781" r:id="rId4746" display="20:62826791"/>
    <hyperlink ref="G4782" r:id="rId4747" display="20:62836448"/>
    <hyperlink ref="G4783" r:id="rId4748" display="20:62880569"/>
    <hyperlink ref="G4784" r:id="rId4749" display="20:62880570"/>
    <hyperlink ref="G4785" r:id="rId4750" display="20:62881267"/>
    <hyperlink ref="G4786" r:id="rId4751" display="20:63560205"/>
    <hyperlink ref="G4787" r:id="rId4752" display="20:63561737"/>
    <hyperlink ref="G4788" r:id="rId4753" display="20:63567423"/>
    <hyperlink ref="G4789" r:id="rId4754" display="20:63790727"/>
    <hyperlink ref="G4790" r:id="rId4755" display="20:63940638"/>
    <hyperlink ref="G4791" r:id="rId4756" display="20:63967918"/>
    <hyperlink ref="G4792" r:id="rId4757" display="20:64074021"/>
    <hyperlink ref="G4793" r:id="rId4758" display="20:64083972"/>
    <hyperlink ref="G4794" r:id="rId4759" display="20:64208374"/>
    <hyperlink ref="G4795" r:id="rId4760" display="20:64223120"/>
    <hyperlink ref="G4796" r:id="rId4761" display="21:14546256"/>
    <hyperlink ref="G4797" r:id="rId4762" display="21:14967308"/>
    <hyperlink ref="G4798" r:id="rId4763" display="21:25752117"/>
    <hyperlink ref="G4799" r:id="rId4764" display="21:26965979"/>
    <hyperlink ref="G4800" r:id="rId4765" display="21:28932565"/>
    <hyperlink ref="G4801" r:id="rId4766" display="21:28932566"/>
    <hyperlink ref="G4802" r:id="rId4767" display="21:30166229"/>
    <hyperlink ref="G4803" r:id="rId4768" display="21:30215646"/>
    <hyperlink ref="G4804" r:id="rId4769" display="21:30319680"/>
    <hyperlink ref="G4805" r:id="rId4770" display="21:30319681"/>
    <hyperlink ref="G4806" r:id="rId4771" display="21:30396270"/>
    <hyperlink ref="G4807" r:id="rId4772" display="21:30430515"/>
    <hyperlink ref="G4808" r:id="rId4773" display="21:30430516"/>
    <hyperlink ref="G4809" r:id="rId4774" display="21:30829633"/>
    <hyperlink ref="G4810" r:id="rId4775" display="21:31266233"/>
    <hyperlink ref="G4811" r:id="rId4776" display="21:31266234"/>
    <hyperlink ref="G4812" r:id="rId4777" display="21:31693468"/>
    <hyperlink ref="G4813" r:id="rId4778" display="21:32345471"/>
    <hyperlink ref="G4814" r:id="rId4779" display="21:32345472"/>
    <hyperlink ref="G4815" r:id="rId4780" display="21:32347076"/>
    <hyperlink ref="G4816" r:id="rId4781" display="21:32383454"/>
    <hyperlink ref="G4817" r:id="rId4782" display="21:32457698"/>
    <hyperlink ref="G4818" r:id="rId4783" display="21:33262573"/>
    <hyperlink ref="G4819" r:id="rId4784" display="21:33915801"/>
    <hyperlink ref="G4820" r:id="rId4785" display="21:33915804"/>
    <hyperlink ref="G4821" r:id="rId4786" display="21:34095483"/>
    <hyperlink ref="G4822" r:id="rId4787" display="21:34095484"/>
    <hyperlink ref="G4823" r:id="rId4788" display="21:34521439"/>
    <hyperlink ref="G4824" r:id="rId4789" display="21:36337825"/>
    <hyperlink ref="G4825" r:id="rId4790" display="21:37164101"/>
    <hyperlink ref="G4826" r:id="rId4791" display="21:39771131"/>
    <hyperlink ref="G4827" r:id="rId4792" display="21:40013271"/>
    <hyperlink ref="G4828" r:id="rId4793" display="21:41452806"/>
    <hyperlink ref="G4829" r:id="rId4794" display="21:41766883"/>
    <hyperlink ref="G4830" r:id="rId4795" display="21:41767007"/>
    <hyperlink ref="G4831" r:id="rId4796" display="21:41918905"/>
    <hyperlink ref="G4832" r:id="rId4797" display="21:41992359"/>
    <hyperlink ref="G4833" r:id="rId4798" display="21:41992360"/>
    <hyperlink ref="G4834" r:id="rId4799" display="21:41992596"/>
    <hyperlink ref="G4835" r:id="rId4800" display="21:41993444"/>
    <hyperlink ref="G4836" r:id="rId4801" display="21:42102273"/>
    <hyperlink ref="G4837" r:id="rId4802" display="21:42111443"/>
    <hyperlink ref="G4838" r:id="rId4803" display="21:42287908"/>
    <hyperlink ref="G4839" r:id="rId4804" display="21:42485777"/>
    <hyperlink ref="G4840" r:id="rId4805" display="21:42731851"/>
    <hyperlink ref="G4841" r:id="rId4806" display="21:42873634"/>
    <hyperlink ref="G4842" r:id="rId4807" display="21:42903572"/>
    <hyperlink ref="G4843" r:id="rId4808" display="21:43793413"/>
    <hyperlink ref="G4844" r:id="rId4809" display="21:44456743"/>
    <hyperlink ref="G4845" r:id="rId4810" display="21:44574137"/>
    <hyperlink ref="G4846" r:id="rId4811" display="21:44697893"/>
    <hyperlink ref="G4847" r:id="rId4812" display="21:45488430"/>
    <hyperlink ref="G4848" r:id="rId4813" display="21:45488431"/>
    <hyperlink ref="G4849" r:id="rId4814" display="21:45511195"/>
    <hyperlink ref="G4850" r:id="rId4815" display="21:45515905"/>
    <hyperlink ref="G4851" r:id="rId4816" display="21:45989666"/>
    <hyperlink ref="G4852" r:id="rId4817" display="21:46003593"/>
    <hyperlink ref="G4853" r:id="rId4818" display="21:46129347"/>
    <hyperlink ref="G4854" r:id="rId4819" display="21:46182780"/>
    <hyperlink ref="G4855" r:id="rId4820" display="21:46215262"/>
    <hyperlink ref="G4856" r:id="rId4821" display="21:46222695"/>
    <hyperlink ref="G4857" r:id="rId4822" display="21:46411595"/>
    <hyperlink ref="G4858" r:id="rId4823" display="21:46443904"/>
    <hyperlink ref="G4859" r:id="rId4824" display="21:46661856"/>
    <hyperlink ref="G4860" r:id="rId4825" display="22:16591400"/>
    <hyperlink ref="G4861" r:id="rId4826" display="22:17108326"/>
    <hyperlink ref="G4862" r:id="rId4827" display="22:17108328"/>
    <hyperlink ref="G4863" r:id="rId4828" display="22:17109241"/>
    <hyperlink ref="G4864" r:id="rId4829" display="22:17541905"/>
    <hyperlink ref="G4865" r:id="rId4830" display="22:17542182"/>
    <hyperlink ref="G4866" r:id="rId4831" display="22:17727085"/>
    <hyperlink ref="G4867" r:id="rId4832" display="22:17818414"/>
    <hyperlink ref="G4868" r:id="rId4833" display="22:17818415"/>
    <hyperlink ref="G4869" r:id="rId4834" display="22:18608157"/>
    <hyperlink ref="G4870" r:id="rId4835" display="22:19177819"/>
    <hyperlink ref="G4871" r:id="rId4836" display="22:19718755"/>
    <hyperlink ref="G4872" r:id="rId4837" display="22:19718756"/>
    <hyperlink ref="G4873" r:id="rId4838" display="22:19719825"/>
    <hyperlink ref="G4874" r:id="rId4839" display="22:19788786"/>
    <hyperlink ref="G4875" r:id="rId4840" display="22:19806738"/>
    <hyperlink ref="G4876" r:id="rId4841" display="22:19851805"/>
    <hyperlink ref="G4877" r:id="rId4842" display="22:19851806"/>
    <hyperlink ref="G4878" r:id="rId4843" display="22:19852006"/>
    <hyperlink ref="G4879" r:id="rId4844" display="22:19852007"/>
    <hyperlink ref="G4880" r:id="rId4845" display="22:20143097"/>
    <hyperlink ref="G4881" r:id="rId4846" display="22:20465388"/>
    <hyperlink ref="G4882" r:id="rId4847" display="22:20751285"/>
    <hyperlink ref="G4883" r:id="rId4848" display="22:21031554"/>
    <hyperlink ref="G4884" r:id="rId4849" display="22:21444957"/>
    <hyperlink ref="G4885" r:id="rId4850" display="22:21633181"/>
    <hyperlink ref="G4886" r:id="rId4851" display="22:21634270"/>
    <hyperlink ref="G4887" r:id="rId4852" display="22:21962890"/>
    <hyperlink ref="G4888" r:id="rId4853" display="22:22647050"/>
    <hyperlink ref="G4889" r:id="rId4854" display="22:23744244"/>
    <hyperlink ref="G4890" r:id="rId4855" display="22:23868632"/>
    <hyperlink ref="G4891" r:id="rId4856" display="22:24546988"/>
    <hyperlink ref="G4892" r:id="rId4857" display="22:24728274"/>
    <hyperlink ref="G4893" r:id="rId4858" display="22:25202768"/>
    <hyperlink ref="G4894" r:id="rId4859" display="22:25202774"/>
    <hyperlink ref="G4895" r:id="rId4860" display="22:25823558"/>
    <hyperlink ref="G4896" r:id="rId4861" display="22:26027197"/>
    <hyperlink ref="G4897" r:id="rId4862" display="22:26499414"/>
    <hyperlink ref="G4898" r:id="rId4863" display="22:26499415"/>
    <hyperlink ref="G4899" r:id="rId4864" display="22:26541327"/>
    <hyperlink ref="G4900" r:id="rId4865" display="22:26630471"/>
    <hyperlink ref="G4901" r:id="rId4866" display="22:27798348"/>
    <hyperlink ref="G4902" r:id="rId4867" display="22:28030356"/>
    <hyperlink ref="G4903" r:id="rId4868" display="22:29049464"/>
    <hyperlink ref="G4904" r:id="rId4869" display="22:29050526"/>
    <hyperlink ref="G4905" r:id="rId4870" display="22:29050528"/>
    <hyperlink ref="G4906" r:id="rId4871" display="22:29060446"/>
    <hyperlink ref="G4907" r:id="rId4872" display="22:29260470"/>
    <hyperlink ref="G4908" r:id="rId4873" display="22:29341571"/>
    <hyperlink ref="G4909" r:id="rId4874" display="22:29341573"/>
    <hyperlink ref="G4910" r:id="rId4875" display="22:29489579"/>
    <hyperlink ref="G4911" r:id="rId4876" display="22:30376301"/>
    <hyperlink ref="G4912" r:id="rId4877" display="22:30610873"/>
    <hyperlink ref="G4913" r:id="rId4878" display="22:30934888"/>
    <hyperlink ref="G4914" r:id="rId4879" display="22:31136974"/>
    <hyperlink ref="G4915" r:id="rId4880" display="22:31447471"/>
    <hyperlink ref="G4916" r:id="rId4881" display="22:31447472"/>
    <hyperlink ref="G4917" r:id="rId4882" display="22:31606327"/>
    <hyperlink ref="G4918" r:id="rId4883" display="22:31716576"/>
    <hyperlink ref="G4919" r:id="rId4884" display="22:32255275"/>
    <hyperlink ref="G4920" r:id="rId4885" display="22:35659422"/>
    <hyperlink ref="G4921" r:id="rId4886" display="22:35727091"/>
    <hyperlink ref="G4922" r:id="rId4887" display="22:37011141"/>
    <hyperlink ref="G4923" r:id="rId4888" display="22:37024286"/>
    <hyperlink ref="G4924" r:id="rId4889" display="22:37566507"/>
    <hyperlink ref="G4925" r:id="rId4890" display="22:37723748"/>
    <hyperlink ref="G4926" r:id="rId4891" display="22:37726115"/>
    <hyperlink ref="G4927" r:id="rId4892" display="22:37726441"/>
    <hyperlink ref="G4928" r:id="rId4893" display="22:37733325"/>
    <hyperlink ref="G4929" r:id="rId4894" display="22:37919107"/>
    <hyperlink ref="G4930" r:id="rId4895" display="22:37978005"/>
    <hyperlink ref="G4931" r:id="rId4896" display="22:38081085"/>
    <hyperlink ref="G4932" r:id="rId4897" display="22:38214771"/>
    <hyperlink ref="G4933" r:id="rId4898" display="22:38214772"/>
    <hyperlink ref="G4934" r:id="rId4899" display="22:38961581"/>
    <hyperlink ref="G4935" r:id="rId4900" display="22:38985962"/>
    <hyperlink ref="G4936" r:id="rId4901" display="22:39511368"/>
    <hyperlink ref="G4937" r:id="rId4902" display="22:39570851"/>
    <hyperlink ref="G4938" r:id="rId4903" display="22:39661268"/>
    <hyperlink ref="G4939" r:id="rId4904" display="22:39662181"/>
    <hyperlink ref="G4940" r:id="rId4905" display="22:40265675"/>
    <hyperlink ref="G4941" r:id="rId4906" display="22:40404285"/>
    <hyperlink ref="G4942" r:id="rId4907" display="22:40411896"/>
    <hyperlink ref="G4943" r:id="rId4908" display="22:40411897"/>
    <hyperlink ref="G4944" r:id="rId4909" display="22:41177649"/>
    <hyperlink ref="G4945" r:id="rId4910" display="22:41178199"/>
    <hyperlink ref="G4946" r:id="rId4911" display="22:41238262"/>
    <hyperlink ref="G4947" r:id="rId4912" display="22:41254465"/>
    <hyperlink ref="G4948" r:id="rId4913" display="22:41515521"/>
    <hyperlink ref="G4949" r:id="rId4914" display="22:41875649"/>
    <hyperlink ref="G4950" r:id="rId4915" display="22:41893200"/>
    <hyperlink ref="G4951" r:id="rId4916" display="22:42077958"/>
    <hyperlink ref="G4952" r:id="rId4917" display="22:42128240"/>
    <hyperlink ref="G4953" r:id="rId4918" display="22:42810839"/>
    <hyperlink ref="G4954" r:id="rId4919" display="22:43039806"/>
    <hyperlink ref="G4955" r:id="rId4920" display="22:43176414"/>
    <hyperlink ref="G4956" r:id="rId4921" display="22:43891182"/>
    <hyperlink ref="G4957" r:id="rId4922" display="22:44731784"/>
    <hyperlink ref="G4958" r:id="rId4923" display="22:44802129"/>
    <hyperlink ref="G4959" r:id="rId4924" display="22:45525545"/>
    <hyperlink ref="G4960" r:id="rId4925" display="22:45541269"/>
    <hyperlink ref="G4961" r:id="rId4926" display="22:45563064"/>
    <hyperlink ref="G4962" r:id="rId4927" display="22:46053802"/>
    <hyperlink ref="G4963" r:id="rId4928" display="22:46248266"/>
    <hyperlink ref="G4964" r:id="rId4929" display="22:46258211"/>
    <hyperlink ref="G4965" r:id="rId4930" display="22:46262919"/>
    <hyperlink ref="G4966" r:id="rId4931" display="22:46380836"/>
    <hyperlink ref="G4967" r:id="rId4932" display="22:46691676"/>
    <hyperlink ref="G4968" r:id="rId4933" display="22:49886858"/>
    <hyperlink ref="G4969" r:id="rId4934" display="22:49903841"/>
    <hyperlink ref="G4970" r:id="rId4935" display="22:49913694"/>
    <hyperlink ref="G4971" r:id="rId4936" display="22:50249898"/>
    <hyperlink ref="G4972" r:id="rId4937" display="22:50249900"/>
    <hyperlink ref="G4973" r:id="rId4938" display="22:50267597"/>
    <hyperlink ref="G4974" r:id="rId4939" display="22:50267598"/>
    <hyperlink ref="G4975" r:id="rId4940" display="22:50289641"/>
    <hyperlink ref="G4976" r:id="rId4941" display="22:50436422"/>
    <hyperlink ref="G4977" r:id="rId4942" display="22:50440977"/>
    <hyperlink ref="G4978" r:id="rId4943" display="22:50459360"/>
    <hyperlink ref="G4979" r:id="rId4944" display="22:50504803"/>
    <hyperlink ref="G4980" r:id="rId4945" display="22:50531246"/>
    <hyperlink ref="G4981" r:id="rId4946" display="22:50604441"/>
    <hyperlink ref="G4982" r:id="rId4947" display="22:50744827"/>
    <hyperlink ref="G4983" r:id="rId4948" display="X:1191114"/>
    <hyperlink ref="G4984" r:id="rId4949" display="X:1389413"/>
    <hyperlink ref="G4985" r:id="rId4950" display="X:2221145"/>
    <hyperlink ref="G4986" r:id="rId4951" display="X:2907526"/>
    <hyperlink ref="G4987" r:id="rId4952" display="X:2934910"/>
    <hyperlink ref="G4988" r:id="rId4953" display="X:3010139"/>
    <hyperlink ref="G4989" r:id="rId4954" display="X:3084646"/>
    <hyperlink ref="G4990" r:id="rId4955" display="X:3320129"/>
    <hyperlink ref="G4991" r:id="rId4956" display="X:3320165"/>
    <hyperlink ref="G4992" r:id="rId4957" display="X:3713126"/>
    <hyperlink ref="G4993" r:id="rId4958" display="X:8570631"/>
    <hyperlink ref="G4994" r:id="rId4959" display="X:9786643"/>
    <hyperlink ref="G4995" r:id="rId4960" display="X:9786645"/>
    <hyperlink ref="G4996" r:id="rId4961" display="X:11138969"/>
    <hyperlink ref="G4997" r:id="rId4962" display="X:12885842"/>
    <hyperlink ref="G4998" r:id="rId4963" display="X:14730321"/>
    <hyperlink ref="G4999" r:id="rId4964" display="X:17687859"/>
    <hyperlink ref="G5000" r:id="rId4965" display="X:18672084"/>
    <hyperlink ref="G5001" r:id="rId4966" display="X:19380229"/>
    <hyperlink ref="G5002" r:id="rId4967" display="X:24057745"/>
    <hyperlink ref="G5003" r:id="rId4968" display="X:26139795"/>
    <hyperlink ref="G5004" r:id="rId4969" display="X:29955344"/>
    <hyperlink ref="G5005" r:id="rId4970" display="X:30250631"/>
    <hyperlink ref="G5006" r:id="rId4971" display="X:30250633"/>
    <hyperlink ref="G5007" r:id="rId4972" display="X:30559729"/>
    <hyperlink ref="G5008" r:id="rId4973" display="X:34131150"/>
    <hyperlink ref="G5009" r:id="rId4974" display="X:35919928"/>
    <hyperlink ref="G5010" r:id="rId4975" display="X:40072830"/>
    <hyperlink ref="G5011" r:id="rId4976" display="X:41198609"/>
    <hyperlink ref="G5012" r:id="rId4977" display="X:41727516"/>
    <hyperlink ref="G5013" r:id="rId4978" display="X:47181394"/>
    <hyperlink ref="G5014" r:id="rId4979" display="X:47567267"/>
    <hyperlink ref="G5015" r:id="rId4980" display="X:47567268"/>
    <hyperlink ref="G5016" r:id="rId4981" display="X:48058816"/>
    <hyperlink ref="G5017" r:id="rId4982" display="X:48559737"/>
    <hyperlink ref="G5018" r:id="rId4983" display="X:48598785"/>
    <hyperlink ref="G5019" r:id="rId4984" display="X:48700667"/>
    <hyperlink ref="G5020" r:id="rId4985" display="X:48818280"/>
    <hyperlink ref="G5021" r:id="rId4986" display="X:48818282"/>
    <hyperlink ref="G5022" r:id="rId4987" display="X:49063964"/>
    <hyperlink ref="G5023" r:id="rId4988" display="X:49077713"/>
    <hyperlink ref="G5024" r:id="rId4989" display="X:49178409"/>
    <hyperlink ref="G5025" r:id="rId4990" display="X:50192400"/>
    <hyperlink ref="G5026" r:id="rId4991" display="X:50310796"/>
    <hyperlink ref="G5027" r:id="rId4992" display="X:50607672"/>
    <hyperlink ref="G5028" r:id="rId4993" display="X:50633994"/>
    <hyperlink ref="G5029" r:id="rId4994" display="X:51898311"/>
    <hyperlink ref="G5030" r:id="rId4995" display="X:53085008"/>
    <hyperlink ref="G5031" r:id="rId4996" display="X:53195278"/>
    <hyperlink ref="G5032" r:id="rId4997" display="X:53201957"/>
    <hyperlink ref="G5033" r:id="rId4998" display="X:53430556"/>
    <hyperlink ref="G5034" r:id="rId4999" display="X:53551283"/>
    <hyperlink ref="G5035" r:id="rId5000" display="X:54788631"/>
    <hyperlink ref="G5036" r:id="rId5001" display="X:55025870"/>
    <hyperlink ref="G5037" r:id="rId5002" display="X:55452629"/>
    <hyperlink ref="G5038" r:id="rId5003" display="X:55488385"/>
    <hyperlink ref="G5039" r:id="rId5004" display="X:56564276"/>
    <hyperlink ref="G5040" r:id="rId5005" display="X:56564670"/>
    <hyperlink ref="G5041" r:id="rId5006" display="X:57488881"/>
    <hyperlink ref="G5042" r:id="rId5007" display="X:64190123"/>
    <hyperlink ref="G5043" r:id="rId5008" display="X:66602762"/>
    <hyperlink ref="G5044" r:id="rId5009" display="X:68717861"/>
    <hyperlink ref="G5045" r:id="rId5010" display="X:68723744"/>
    <hyperlink ref="G5046" r:id="rId5011" display="X:69161943"/>
    <hyperlink ref="G5047" r:id="rId5012" display="X:69162069"/>
    <hyperlink ref="G5048" r:id="rId5013" display="X:70237094"/>
    <hyperlink ref="G5049" r:id="rId5014" display="X:70237095"/>
    <hyperlink ref="G5050" r:id="rId5015" display="X:70445440"/>
    <hyperlink ref="G5051" r:id="rId5016" display="X:70452649"/>
    <hyperlink ref="G5052" r:id="rId5017" display="X:71119754"/>
    <hyperlink ref="G5053" r:id="rId5018" display="X:71148930"/>
    <hyperlink ref="G5054" r:id="rId5019" display="X:71383005"/>
    <hyperlink ref="G5055" r:id="rId5020" display="X:71383008"/>
    <hyperlink ref="G5056" r:id="rId5021" display="X:71604430"/>
    <hyperlink ref="G5057" r:id="rId5022" display="X:74304647"/>
    <hyperlink ref="G5058" r:id="rId5023" display="X:87632244"/>
    <hyperlink ref="G5059" r:id="rId5024" display="X:91835613"/>
    <hyperlink ref="G5060" r:id="rId5025" display="X:100824193"/>
    <hyperlink ref="G5061" r:id="rId5026" display="X:101235944"/>
    <hyperlink ref="G5062" r:id="rId5027" display="X:101494598"/>
    <hyperlink ref="G5063" r:id="rId5028" display="X:103587113"/>
    <hyperlink ref="G5064" r:id="rId5029" display="X:103676525"/>
    <hyperlink ref="G5065" r:id="rId5030" display="X:103676841"/>
    <hyperlink ref="G5066" r:id="rId5031" display="X:105219720"/>
    <hyperlink ref="G5067" r:id="rId5032" display="X:107601572"/>
    <hyperlink ref="G5068" r:id="rId5033" display="X:107981364"/>
    <hyperlink ref="G5069" r:id="rId5034" display="X:108204351"/>
    <hyperlink ref="G5070" r:id="rId5035" display="X:109398565"/>
    <hyperlink ref="G5071" r:id="rId5036" display="X:110688628"/>
    <hyperlink ref="G5072" r:id="rId5037" display="X:111854030"/>
    <hyperlink ref="G5073" r:id="rId5038" display="X:115190169"/>
    <hyperlink ref="G5074" r:id="rId5039" display="X:119089464"/>
    <hyperlink ref="G5075" r:id="rId5040" display="X:119469931"/>
    <hyperlink ref="G5076" r:id="rId5041" display="X:120253911"/>
    <hyperlink ref="G5077" r:id="rId5042" display="X:120605530"/>
    <hyperlink ref="G5078" r:id="rId5043" display="X:120875189"/>
    <hyperlink ref="G5079" r:id="rId5044" display="X:125320742"/>
    <hyperlink ref="G5080" r:id="rId5045" display="X:125321420"/>
    <hyperlink ref="G5081" r:id="rId5046" display="X:125322247"/>
    <hyperlink ref="G5082" r:id="rId5047" display="X:125322612"/>
    <hyperlink ref="G5083" r:id="rId5048" display="X:125322614"/>
    <hyperlink ref="G5084" r:id="rId5049" display="X:125322790"/>
    <hyperlink ref="G5085" r:id="rId5050" display="X:126821216"/>
    <hyperlink ref="G5086" r:id="rId5051" display="X:130401987"/>
    <hyperlink ref="G5087" r:id="rId5052" display="X:133304844"/>
    <hyperlink ref="G5088" r:id="rId5053" display="X:134566434"/>
    <hyperlink ref="G5089" r:id="rId5054" display="X:135546866"/>
    <hyperlink ref="G5090" r:id="rId5055" display="X:135546867"/>
    <hyperlink ref="G5091" r:id="rId5056" display="X:136349077"/>
    <hyperlink ref="G5092" r:id="rId5057" display="X:137030548"/>
    <hyperlink ref="G5093" r:id="rId5058" display="X:141897002"/>
    <hyperlink ref="G5094" r:id="rId5059" display="X:141907117"/>
    <hyperlink ref="G5095" r:id="rId5060" display="X:148719224"/>
    <hyperlink ref="G5096" r:id="rId5061" display="X:150470648"/>
    <hyperlink ref="G5097" r:id="rId5062" display="X:151671713"/>
    <hyperlink ref="G5098" r:id="rId5063" display="X:151740835"/>
    <hyperlink ref="G5099" r:id="rId5064" display="X:151924195"/>
    <hyperlink ref="G5100" r:id="rId5065" display="X:152990759"/>
    <hyperlink ref="G5101" r:id="rId5066" display="X:153057189"/>
    <hyperlink ref="G5102" r:id="rId5067" display="X:153347579"/>
    <hyperlink ref="G5103" r:id="rId5068" display="X:153504772"/>
    <hyperlink ref="G5104" r:id="rId5069" display="X:153536286"/>
    <hyperlink ref="G5105" r:id="rId5070" display="X:153558270"/>
    <hyperlink ref="G5106" r:id="rId5071" display="X:153569718"/>
    <hyperlink ref="G5107" r:id="rId5072" display="X:153670786"/>
    <hyperlink ref="G5108" r:id="rId5073" display="X:153767428"/>
    <hyperlink ref="G5109" r:id="rId5074" display="X:153776089"/>
    <hyperlink ref="G5110" r:id="rId5075" display="X:153798438"/>
    <hyperlink ref="G5111" r:id="rId5076" display="X:153905700"/>
    <hyperlink ref="G5112" r:id="rId5077" display="X:153910328"/>
    <hyperlink ref="G5113" r:id="rId5078" display="X:153941604"/>
    <hyperlink ref="G5114" r:id="rId5079" display="X:153955339"/>
    <hyperlink ref="G5115" r:id="rId5080" display="X:153959947"/>
    <hyperlink ref="G5116" r:id="rId5081" display="X:154367885"/>
    <hyperlink ref="G5117" r:id="rId5082" display="X:154461253"/>
    <hyperlink ref="G5118" r:id="rId5083" display="X:154461589"/>
    <hyperlink ref="G5119" r:id="rId5084" display="X:154465796"/>
    <hyperlink ref="G5120" r:id="rId5085" display="X:154535375"/>
    <hyperlink ref="G5121" r:id="rId5086" display="Y:9337975"/>
  </hyperlinks>
  <pageMargins left="0.7" right="0.7" top="0.75" bottom="0.75" header="0.3" footer="0.3"/>
  <pageSetup paperSize="9" orientation="portrait" r:id="rId508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98"/>
  <sheetViews>
    <sheetView topLeftCell="H67" workbookViewId="0">
      <selection activeCell="H42" sqref="H42"/>
    </sheetView>
  </sheetViews>
  <sheetFormatPr baseColWidth="10" defaultRowHeight="15" x14ac:dyDescent="0.25"/>
  <cols>
    <col min="1" max="1" width="3.7109375" style="38" customWidth="1"/>
    <col min="2" max="16384" width="11.42578125" style="38"/>
  </cols>
  <sheetData>
    <row r="2" spans="2:27" x14ac:dyDescent="0.25">
      <c r="B2" s="43" t="s">
        <v>1473</v>
      </c>
    </row>
    <row r="5" spans="2:27" x14ac:dyDescent="0.25">
      <c r="B5" s="58">
        <v>10584</v>
      </c>
      <c r="C5" s="58"/>
      <c r="D5" s="59">
        <v>10594</v>
      </c>
      <c r="E5" s="59"/>
      <c r="F5" s="58">
        <v>10615</v>
      </c>
      <c r="G5" s="58"/>
      <c r="H5" s="58">
        <v>10619</v>
      </c>
      <c r="I5" s="58"/>
      <c r="J5" s="58">
        <v>10622</v>
      </c>
      <c r="K5" s="58"/>
      <c r="L5" s="58">
        <v>10627</v>
      </c>
      <c r="M5" s="58"/>
      <c r="N5" s="58">
        <v>10628</v>
      </c>
      <c r="O5" s="58"/>
      <c r="P5" s="58">
        <v>10632</v>
      </c>
      <c r="Q5" s="58"/>
      <c r="R5" s="59">
        <v>10635</v>
      </c>
      <c r="S5" s="59"/>
      <c r="T5" s="58" t="s">
        <v>1305</v>
      </c>
      <c r="U5" s="58"/>
      <c r="V5" s="58" t="s">
        <v>1306</v>
      </c>
      <c r="W5" s="58"/>
      <c r="X5" s="58" t="s">
        <v>1307</v>
      </c>
      <c r="Y5" s="58"/>
      <c r="Z5" s="58" t="s">
        <v>1308</v>
      </c>
      <c r="AA5" s="58"/>
    </row>
    <row r="6" spans="2:27" ht="15.75" thickBot="1" x14ac:dyDescent="0.3">
      <c r="B6" s="42" t="s">
        <v>2</v>
      </c>
      <c r="C6" s="42" t="s">
        <v>1472</v>
      </c>
      <c r="D6" s="42" t="s">
        <v>2</v>
      </c>
      <c r="E6" s="42" t="s">
        <v>1472</v>
      </c>
      <c r="F6" s="42" t="s">
        <v>2</v>
      </c>
      <c r="G6" s="42" t="s">
        <v>1472</v>
      </c>
      <c r="H6" s="42" t="s">
        <v>2</v>
      </c>
      <c r="I6" s="42" t="s">
        <v>1472</v>
      </c>
      <c r="J6" s="42" t="s">
        <v>2</v>
      </c>
      <c r="K6" s="42" t="s">
        <v>1472</v>
      </c>
      <c r="L6" s="42" t="s">
        <v>2</v>
      </c>
      <c r="M6" s="42" t="s">
        <v>1472</v>
      </c>
      <c r="N6" s="42" t="s">
        <v>2</v>
      </c>
      <c r="O6" s="42" t="s">
        <v>1472</v>
      </c>
      <c r="P6" s="42" t="s">
        <v>2</v>
      </c>
      <c r="Q6" s="42" t="s">
        <v>1472</v>
      </c>
      <c r="R6" s="42" t="s">
        <v>2</v>
      </c>
      <c r="S6" s="42" t="s">
        <v>1472</v>
      </c>
      <c r="T6" s="42" t="s">
        <v>2</v>
      </c>
      <c r="U6" s="42" t="s">
        <v>1472</v>
      </c>
      <c r="V6" s="42" t="s">
        <v>2</v>
      </c>
      <c r="W6" s="42" t="s">
        <v>1472</v>
      </c>
      <c r="X6" s="42" t="s">
        <v>2</v>
      </c>
      <c r="Y6" s="42" t="s">
        <v>1472</v>
      </c>
      <c r="Z6" s="42" t="s">
        <v>2</v>
      </c>
      <c r="AA6" s="42" t="s">
        <v>1472</v>
      </c>
    </row>
    <row r="7" spans="2:27" s="39" customFormat="1" ht="15.75" thickBot="1" x14ac:dyDescent="0.3">
      <c r="B7" s="39" t="s">
        <v>50</v>
      </c>
      <c r="C7" s="39" t="s">
        <v>33</v>
      </c>
      <c r="D7" s="44" t="s">
        <v>68</v>
      </c>
      <c r="E7" s="45" t="s">
        <v>99</v>
      </c>
      <c r="F7" s="39" t="s">
        <v>135</v>
      </c>
      <c r="G7" s="39" t="s">
        <v>209</v>
      </c>
      <c r="H7" s="39" t="s">
        <v>285</v>
      </c>
      <c r="I7" s="39" t="s">
        <v>343</v>
      </c>
      <c r="J7" s="39" t="s">
        <v>555</v>
      </c>
      <c r="K7" s="39" t="s">
        <v>618</v>
      </c>
      <c r="L7" s="39" t="s">
        <v>639</v>
      </c>
      <c r="M7" s="39" t="s">
        <v>652</v>
      </c>
      <c r="N7" s="39" t="s">
        <v>702</v>
      </c>
      <c r="O7" s="39" t="s">
        <v>714</v>
      </c>
      <c r="P7" s="39" t="s">
        <v>364</v>
      </c>
      <c r="Q7" s="39" t="s">
        <v>411</v>
      </c>
      <c r="R7" s="44" t="s">
        <v>68</v>
      </c>
      <c r="S7" s="45" t="s">
        <v>99</v>
      </c>
      <c r="T7" s="39" t="s">
        <v>726</v>
      </c>
      <c r="U7" s="39" t="s">
        <v>1309</v>
      </c>
      <c r="V7" s="39" t="s">
        <v>999</v>
      </c>
      <c r="W7" s="39" t="s">
        <v>1310</v>
      </c>
      <c r="X7" s="46" t="s">
        <v>729</v>
      </c>
      <c r="Y7" s="47" t="s">
        <v>732</v>
      </c>
      <c r="Z7" s="39" t="s">
        <v>1214</v>
      </c>
      <c r="AA7" s="39" t="s">
        <v>1311</v>
      </c>
    </row>
    <row r="8" spans="2:27" s="39" customFormat="1" ht="15.75" thickBot="1" x14ac:dyDescent="0.3">
      <c r="B8" s="39" t="s">
        <v>42</v>
      </c>
      <c r="C8" s="39" t="s">
        <v>25</v>
      </c>
      <c r="D8" s="39" t="s">
        <v>69</v>
      </c>
      <c r="E8" s="39" t="s">
        <v>100</v>
      </c>
      <c r="F8" s="39" t="s">
        <v>136</v>
      </c>
      <c r="G8" s="39" t="s">
        <v>210</v>
      </c>
      <c r="H8" s="39" t="s">
        <v>286</v>
      </c>
      <c r="I8" s="39" t="s">
        <v>344</v>
      </c>
      <c r="J8" s="39" t="s">
        <v>556</v>
      </c>
      <c r="K8" s="39" t="s">
        <v>619</v>
      </c>
      <c r="L8" s="39" t="s">
        <v>640</v>
      </c>
      <c r="M8" s="39" t="s">
        <v>653</v>
      </c>
      <c r="N8" s="39" t="s">
        <v>699</v>
      </c>
      <c r="O8" s="39" t="s">
        <v>715</v>
      </c>
      <c r="P8" s="39" t="s">
        <v>365</v>
      </c>
      <c r="Q8" s="39" t="s">
        <v>412</v>
      </c>
      <c r="R8" s="39" t="s">
        <v>472</v>
      </c>
      <c r="S8" s="39" t="s">
        <v>499</v>
      </c>
      <c r="T8" s="39" t="s">
        <v>729</v>
      </c>
      <c r="U8" s="39" t="s">
        <v>1312</v>
      </c>
      <c r="V8" s="39" t="s">
        <v>1002</v>
      </c>
      <c r="W8" s="39" t="s">
        <v>1313</v>
      </c>
      <c r="X8" s="40" t="s">
        <v>1121</v>
      </c>
      <c r="Y8" s="40" t="s">
        <v>1122</v>
      </c>
      <c r="Z8" s="39" t="s">
        <v>1217</v>
      </c>
      <c r="AA8" s="39" t="s">
        <v>1314</v>
      </c>
    </row>
    <row r="9" spans="2:27" s="39" customFormat="1" ht="15.75" thickBot="1" x14ac:dyDescent="0.3">
      <c r="B9" s="39" t="s">
        <v>46</v>
      </c>
      <c r="C9" s="39" t="s">
        <v>29</v>
      </c>
      <c r="D9" s="39" t="s">
        <v>70</v>
      </c>
      <c r="E9" s="39" t="s">
        <v>101</v>
      </c>
      <c r="F9" s="39" t="s">
        <v>137</v>
      </c>
      <c r="G9" s="39" t="s">
        <v>211</v>
      </c>
      <c r="H9" s="39" t="s">
        <v>287</v>
      </c>
      <c r="I9" s="39" t="s">
        <v>345</v>
      </c>
      <c r="J9" s="39" t="s">
        <v>557</v>
      </c>
      <c r="K9" s="39" t="s">
        <v>620</v>
      </c>
      <c r="L9" s="39" t="s">
        <v>641</v>
      </c>
      <c r="M9" s="39" t="s">
        <v>654</v>
      </c>
      <c r="N9" s="39" t="s">
        <v>703</v>
      </c>
      <c r="O9" s="39" t="s">
        <v>716</v>
      </c>
      <c r="P9" s="39" t="s">
        <v>366</v>
      </c>
      <c r="Q9" s="39" t="s">
        <v>413</v>
      </c>
      <c r="R9" s="39" t="s">
        <v>473</v>
      </c>
      <c r="S9" s="39" t="s">
        <v>500</v>
      </c>
      <c r="T9" s="44" t="s">
        <v>729</v>
      </c>
      <c r="U9" s="45" t="s">
        <v>1315</v>
      </c>
      <c r="V9" s="39" t="s">
        <v>1005</v>
      </c>
      <c r="W9" s="39" t="s">
        <v>1316</v>
      </c>
      <c r="X9" s="40" t="s">
        <v>1124</v>
      </c>
      <c r="Y9" s="40" t="s">
        <v>1125</v>
      </c>
      <c r="Z9" s="44" t="s">
        <v>1008</v>
      </c>
      <c r="AA9" s="45" t="s">
        <v>1317</v>
      </c>
    </row>
    <row r="10" spans="2:27" s="39" customFormat="1" ht="15.75" thickBot="1" x14ac:dyDescent="0.3">
      <c r="B10" s="39" t="s">
        <v>43</v>
      </c>
      <c r="C10" s="39" t="s">
        <v>26</v>
      </c>
      <c r="D10" s="39" t="s">
        <v>71</v>
      </c>
      <c r="E10" s="39" t="s">
        <v>102</v>
      </c>
      <c r="F10" s="39" t="s">
        <v>138</v>
      </c>
      <c r="G10" s="39" t="s">
        <v>212</v>
      </c>
      <c r="H10" s="39" t="s">
        <v>288</v>
      </c>
      <c r="I10" s="39" t="s">
        <v>346</v>
      </c>
      <c r="J10" s="39" t="s">
        <v>558</v>
      </c>
      <c r="K10" s="39" t="s">
        <v>621</v>
      </c>
      <c r="L10" s="39" t="s">
        <v>642</v>
      </c>
      <c r="M10" s="39" t="s">
        <v>655</v>
      </c>
      <c r="N10" s="39" t="s">
        <v>700</v>
      </c>
      <c r="O10" s="39" t="s">
        <v>717</v>
      </c>
      <c r="P10" s="39" t="s">
        <v>69</v>
      </c>
      <c r="Q10" s="39" t="s">
        <v>414</v>
      </c>
      <c r="R10" s="39" t="s">
        <v>474</v>
      </c>
      <c r="S10" s="39" t="s">
        <v>501</v>
      </c>
      <c r="T10" s="39" t="s">
        <v>734</v>
      </c>
      <c r="U10" s="39" t="s">
        <v>1318</v>
      </c>
      <c r="V10" s="44" t="s">
        <v>1008</v>
      </c>
      <c r="W10" s="45" t="s">
        <v>1317</v>
      </c>
      <c r="X10" s="40" t="s">
        <v>1127</v>
      </c>
      <c r="Y10" s="40" t="s">
        <v>1128</v>
      </c>
      <c r="Z10" s="39" t="s">
        <v>555</v>
      </c>
      <c r="AA10" s="39" t="s">
        <v>1319</v>
      </c>
    </row>
    <row r="11" spans="2:27" s="39" customFormat="1" x14ac:dyDescent="0.25">
      <c r="B11" s="39" t="s">
        <v>51</v>
      </c>
      <c r="C11" s="39" t="s">
        <v>34</v>
      </c>
      <c r="D11" s="39" t="s">
        <v>72</v>
      </c>
      <c r="E11" s="39" t="s">
        <v>103</v>
      </c>
      <c r="F11" s="39" t="s">
        <v>138</v>
      </c>
      <c r="G11" s="39" t="s">
        <v>213</v>
      </c>
      <c r="H11" s="39" t="s">
        <v>289</v>
      </c>
      <c r="I11" s="39" t="s">
        <v>347</v>
      </c>
      <c r="J11" s="39" t="s">
        <v>559</v>
      </c>
      <c r="K11" s="39" t="s">
        <v>622</v>
      </c>
      <c r="L11" s="39" t="s">
        <v>643</v>
      </c>
      <c r="M11" s="39" t="s">
        <v>656</v>
      </c>
      <c r="N11" s="39" t="s">
        <v>701</v>
      </c>
      <c r="O11" s="39" t="s">
        <v>718</v>
      </c>
      <c r="P11" s="39" t="s">
        <v>367</v>
      </c>
      <c r="Q11" s="39" t="s">
        <v>415</v>
      </c>
      <c r="R11" s="39" t="s">
        <v>475</v>
      </c>
      <c r="S11" s="39" t="s">
        <v>102</v>
      </c>
      <c r="T11" s="39" t="s">
        <v>737</v>
      </c>
      <c r="U11" s="39" t="s">
        <v>1320</v>
      </c>
      <c r="V11" s="39" t="s">
        <v>1011</v>
      </c>
      <c r="W11" s="39" t="s">
        <v>1321</v>
      </c>
      <c r="X11" s="40" t="s">
        <v>1130</v>
      </c>
      <c r="Y11" s="40" t="s">
        <v>1131</v>
      </c>
      <c r="Z11" s="39" t="s">
        <v>1222</v>
      </c>
      <c r="AA11" s="39" t="s">
        <v>1322</v>
      </c>
    </row>
    <row r="12" spans="2:27" s="39" customFormat="1" x14ac:dyDescent="0.25">
      <c r="B12" s="39" t="s">
        <v>52</v>
      </c>
      <c r="C12" s="39" t="s">
        <v>35</v>
      </c>
      <c r="D12" s="39" t="s">
        <v>73</v>
      </c>
      <c r="E12" s="39" t="s">
        <v>104</v>
      </c>
      <c r="F12" s="39" t="s">
        <v>139</v>
      </c>
      <c r="G12" s="39" t="s">
        <v>214</v>
      </c>
      <c r="H12" s="39" t="s">
        <v>290</v>
      </c>
      <c r="I12" s="39" t="s">
        <v>348</v>
      </c>
      <c r="J12" s="39" t="s">
        <v>560</v>
      </c>
      <c r="K12" s="39" t="s">
        <v>623</v>
      </c>
      <c r="L12" s="39" t="s">
        <v>644</v>
      </c>
      <c r="M12" s="39" t="s">
        <v>657</v>
      </c>
      <c r="N12" s="39" t="s">
        <v>701</v>
      </c>
      <c r="O12" s="39" t="s">
        <v>719</v>
      </c>
      <c r="P12" s="39" t="s">
        <v>368</v>
      </c>
      <c r="Q12" s="39" t="s">
        <v>416</v>
      </c>
      <c r="R12" s="39" t="s">
        <v>476</v>
      </c>
      <c r="S12" s="39" t="s">
        <v>502</v>
      </c>
      <c r="T12" s="39" t="s">
        <v>740</v>
      </c>
      <c r="U12" s="39" t="s">
        <v>1323</v>
      </c>
      <c r="V12" s="39" t="s">
        <v>365</v>
      </c>
      <c r="W12" s="39" t="s">
        <v>1324</v>
      </c>
      <c r="X12" s="40" t="s">
        <v>1133</v>
      </c>
      <c r="Y12" s="40" t="s">
        <v>1134</v>
      </c>
      <c r="Z12" s="39" t="s">
        <v>1225</v>
      </c>
      <c r="AA12" s="39" t="s">
        <v>1325</v>
      </c>
    </row>
    <row r="13" spans="2:27" s="39" customFormat="1" x14ac:dyDescent="0.25">
      <c r="B13" s="39" t="s">
        <v>48</v>
      </c>
      <c r="C13" s="39" t="s">
        <v>31</v>
      </c>
      <c r="D13" s="39" t="s">
        <v>74</v>
      </c>
      <c r="E13" s="39" t="s">
        <v>105</v>
      </c>
      <c r="F13" s="39" t="s">
        <v>140</v>
      </c>
      <c r="G13" s="39" t="s">
        <v>215</v>
      </c>
      <c r="H13" s="39" t="s">
        <v>291</v>
      </c>
      <c r="I13" s="39" t="s">
        <v>349</v>
      </c>
      <c r="J13" s="39" t="s">
        <v>561</v>
      </c>
      <c r="K13" s="39" t="s">
        <v>624</v>
      </c>
      <c r="L13" s="39" t="s">
        <v>645</v>
      </c>
      <c r="M13" s="39" t="s">
        <v>658</v>
      </c>
      <c r="N13" s="39" t="s">
        <v>704</v>
      </c>
      <c r="O13" s="39" t="s">
        <v>720</v>
      </c>
      <c r="P13" s="39" t="s">
        <v>369</v>
      </c>
      <c r="Q13" s="39" t="s">
        <v>417</v>
      </c>
      <c r="R13" s="39" t="s">
        <v>477</v>
      </c>
      <c r="S13" s="39" t="s">
        <v>503</v>
      </c>
      <c r="T13" s="39" t="s">
        <v>743</v>
      </c>
      <c r="U13" s="39" t="s">
        <v>1326</v>
      </c>
      <c r="V13" s="39" t="s">
        <v>1016</v>
      </c>
      <c r="W13" s="39" t="s">
        <v>1327</v>
      </c>
      <c r="X13" s="40" t="s">
        <v>1136</v>
      </c>
      <c r="Y13" s="40" t="s">
        <v>1137</v>
      </c>
      <c r="Z13" s="39" t="s">
        <v>1227</v>
      </c>
      <c r="AA13" s="39" t="s">
        <v>1328</v>
      </c>
    </row>
    <row r="14" spans="2:27" s="39" customFormat="1" ht="15.75" thickBot="1" x14ac:dyDescent="0.3">
      <c r="B14" s="39" t="s">
        <v>49</v>
      </c>
      <c r="C14" s="39" t="s">
        <v>32</v>
      </c>
      <c r="D14" s="39" t="s">
        <v>75</v>
      </c>
      <c r="E14" s="39" t="s">
        <v>106</v>
      </c>
      <c r="F14" s="39" t="s">
        <v>141</v>
      </c>
      <c r="G14" s="39" t="s">
        <v>216</v>
      </c>
      <c r="H14" s="39" t="s">
        <v>292</v>
      </c>
      <c r="I14" s="39" t="s">
        <v>350</v>
      </c>
      <c r="J14" s="39" t="s">
        <v>562</v>
      </c>
      <c r="K14" s="39" t="s">
        <v>625</v>
      </c>
      <c r="L14" s="39" t="s">
        <v>646</v>
      </c>
      <c r="M14" s="39" t="s">
        <v>659</v>
      </c>
      <c r="N14" s="39" t="s">
        <v>165</v>
      </c>
      <c r="O14" s="39" t="s">
        <v>721</v>
      </c>
      <c r="P14" s="39" t="s">
        <v>370</v>
      </c>
      <c r="Q14" s="39" t="s">
        <v>418</v>
      </c>
      <c r="R14" s="39" t="s">
        <v>478</v>
      </c>
      <c r="S14" s="39" t="s">
        <v>504</v>
      </c>
      <c r="T14" s="39" t="s">
        <v>68</v>
      </c>
      <c r="U14" s="39" t="s">
        <v>1329</v>
      </c>
      <c r="V14" s="39" t="s">
        <v>1019</v>
      </c>
      <c r="W14" s="39" t="s">
        <v>1330</v>
      </c>
      <c r="X14" s="40" t="s">
        <v>1139</v>
      </c>
      <c r="Y14" s="40" t="s">
        <v>1140</v>
      </c>
      <c r="Z14" s="39" t="s">
        <v>1230</v>
      </c>
      <c r="AA14" s="39" t="s">
        <v>1331</v>
      </c>
    </row>
    <row r="15" spans="2:27" s="39" customFormat="1" ht="15.75" thickBot="1" x14ac:dyDescent="0.3">
      <c r="B15" s="39" t="s">
        <v>38</v>
      </c>
      <c r="C15" s="39" t="s">
        <v>21</v>
      </c>
      <c r="D15" s="39" t="s">
        <v>76</v>
      </c>
      <c r="E15" s="39" t="s">
        <v>107</v>
      </c>
      <c r="F15" s="39" t="s">
        <v>142</v>
      </c>
      <c r="G15" s="39" t="s">
        <v>217</v>
      </c>
      <c r="H15" s="39" t="s">
        <v>293</v>
      </c>
      <c r="I15" s="39" t="s">
        <v>351</v>
      </c>
      <c r="J15" s="39" t="s">
        <v>471</v>
      </c>
      <c r="K15" s="39" t="s">
        <v>626</v>
      </c>
      <c r="L15" s="39" t="s">
        <v>647</v>
      </c>
      <c r="M15" s="39" t="s">
        <v>660</v>
      </c>
      <c r="N15" s="44" t="s">
        <v>389</v>
      </c>
      <c r="O15" s="45" t="s">
        <v>437</v>
      </c>
      <c r="P15" s="39" t="s">
        <v>371</v>
      </c>
      <c r="Q15" s="39" t="s">
        <v>419</v>
      </c>
      <c r="R15" s="39" t="s">
        <v>479</v>
      </c>
      <c r="S15" s="39" t="s">
        <v>505</v>
      </c>
      <c r="T15" s="39" t="s">
        <v>748</v>
      </c>
      <c r="U15" s="39" t="s">
        <v>1332</v>
      </c>
      <c r="V15" s="39" t="s">
        <v>1022</v>
      </c>
      <c r="W15" s="39" t="s">
        <v>1333</v>
      </c>
      <c r="X15" s="40" t="s">
        <v>1142</v>
      </c>
      <c r="Y15" s="40" t="s">
        <v>1143</v>
      </c>
      <c r="Z15" s="39" t="s">
        <v>1233</v>
      </c>
      <c r="AA15" s="39" t="s">
        <v>1334</v>
      </c>
    </row>
    <row r="16" spans="2:27" s="39" customFormat="1" x14ac:dyDescent="0.25">
      <c r="B16" s="39" t="s">
        <v>45</v>
      </c>
      <c r="C16" s="39" t="s">
        <v>28</v>
      </c>
      <c r="D16" s="39" t="s">
        <v>77</v>
      </c>
      <c r="E16" s="39" t="s">
        <v>108</v>
      </c>
      <c r="F16" s="39" t="s">
        <v>143</v>
      </c>
      <c r="G16" s="39" t="s">
        <v>218</v>
      </c>
      <c r="H16" s="39" t="s">
        <v>294</v>
      </c>
      <c r="I16" s="39" t="s">
        <v>352</v>
      </c>
      <c r="J16" s="39" t="s">
        <v>563</v>
      </c>
      <c r="K16" s="39" t="s">
        <v>627</v>
      </c>
      <c r="L16" s="39" t="s">
        <v>648</v>
      </c>
      <c r="M16" s="39" t="s">
        <v>661</v>
      </c>
      <c r="P16" s="39" t="s">
        <v>372</v>
      </c>
      <c r="Q16" s="39" t="s">
        <v>420</v>
      </c>
      <c r="R16" s="39" t="s">
        <v>480</v>
      </c>
      <c r="S16" s="39" t="s">
        <v>506</v>
      </c>
      <c r="T16" s="39" t="s">
        <v>751</v>
      </c>
      <c r="U16" s="39" t="s">
        <v>1335</v>
      </c>
      <c r="V16" s="39" t="s">
        <v>1025</v>
      </c>
      <c r="W16" s="39" t="s">
        <v>1336</v>
      </c>
      <c r="X16" s="40" t="s">
        <v>1145</v>
      </c>
      <c r="Y16" s="40" t="s">
        <v>1146</v>
      </c>
      <c r="Z16" s="39" t="s">
        <v>1236</v>
      </c>
      <c r="AA16" s="39" t="s">
        <v>1337</v>
      </c>
    </row>
    <row r="17" spans="2:27" s="39" customFormat="1" ht="15.75" thickBot="1" x14ac:dyDescent="0.3">
      <c r="B17" s="39" t="s">
        <v>39</v>
      </c>
      <c r="C17" s="39" t="s">
        <v>22</v>
      </c>
      <c r="D17" s="39" t="s">
        <v>78</v>
      </c>
      <c r="E17" s="39" t="s">
        <v>109</v>
      </c>
      <c r="F17" s="39" t="s">
        <v>144</v>
      </c>
      <c r="G17" s="39" t="s">
        <v>219</v>
      </c>
      <c r="H17" s="39" t="s">
        <v>295</v>
      </c>
      <c r="I17" s="39" t="s">
        <v>353</v>
      </c>
      <c r="J17" s="39" t="s">
        <v>564</v>
      </c>
      <c r="K17" s="39" t="s">
        <v>628</v>
      </c>
      <c r="L17" s="39" t="s">
        <v>649</v>
      </c>
      <c r="M17" s="39" t="s">
        <v>662</v>
      </c>
      <c r="P17" s="39" t="s">
        <v>373</v>
      </c>
      <c r="Q17" s="39" t="s">
        <v>421</v>
      </c>
      <c r="R17" s="39" t="s">
        <v>481</v>
      </c>
      <c r="S17" s="39" t="s">
        <v>507</v>
      </c>
      <c r="T17" s="39" t="s">
        <v>754</v>
      </c>
      <c r="U17" s="39" t="s">
        <v>1338</v>
      </c>
      <c r="V17" s="39" t="s">
        <v>1028</v>
      </c>
      <c r="W17" s="39" t="s">
        <v>1339</v>
      </c>
      <c r="X17" s="40" t="s">
        <v>1147</v>
      </c>
      <c r="Y17" s="40" t="s">
        <v>1148</v>
      </c>
      <c r="Z17" s="39" t="s">
        <v>1239</v>
      </c>
      <c r="AA17" s="39" t="s">
        <v>1340</v>
      </c>
    </row>
    <row r="18" spans="2:27" s="39" customFormat="1" ht="15.75" thickBot="1" x14ac:dyDescent="0.3">
      <c r="B18" s="39" t="s">
        <v>47</v>
      </c>
      <c r="C18" s="39" t="s">
        <v>30</v>
      </c>
      <c r="D18" s="44" t="s">
        <v>79</v>
      </c>
      <c r="E18" s="45" t="s">
        <v>110</v>
      </c>
      <c r="F18" s="39" t="s">
        <v>145</v>
      </c>
      <c r="G18" s="39" t="s">
        <v>220</v>
      </c>
      <c r="H18" s="39" t="s">
        <v>296</v>
      </c>
      <c r="I18" s="39" t="s">
        <v>354</v>
      </c>
      <c r="J18" s="39" t="s">
        <v>565</v>
      </c>
      <c r="K18" s="39" t="s">
        <v>629</v>
      </c>
      <c r="L18" s="39" t="s">
        <v>650</v>
      </c>
      <c r="M18" s="39" t="s">
        <v>663</v>
      </c>
      <c r="P18" s="39" t="s">
        <v>374</v>
      </c>
      <c r="Q18" s="39" t="s">
        <v>422</v>
      </c>
      <c r="R18" s="39" t="s">
        <v>482</v>
      </c>
      <c r="S18" s="39" t="s">
        <v>508</v>
      </c>
      <c r="T18" s="39" t="s">
        <v>754</v>
      </c>
      <c r="U18" s="39" t="s">
        <v>1341</v>
      </c>
      <c r="V18" s="39" t="s">
        <v>1031</v>
      </c>
      <c r="W18" s="39" t="s">
        <v>1342</v>
      </c>
      <c r="X18" s="40" t="s">
        <v>1150</v>
      </c>
      <c r="Y18" s="40" t="s">
        <v>1151</v>
      </c>
      <c r="Z18" s="39" t="s">
        <v>1243</v>
      </c>
      <c r="AA18" s="39" t="s">
        <v>1343</v>
      </c>
    </row>
    <row r="19" spans="2:27" s="39" customFormat="1" x14ac:dyDescent="0.25">
      <c r="B19" s="39" t="s">
        <v>44</v>
      </c>
      <c r="C19" s="39" t="s">
        <v>27</v>
      </c>
      <c r="D19" s="39" t="s">
        <v>80</v>
      </c>
      <c r="E19" s="39" t="s">
        <v>111</v>
      </c>
      <c r="F19" s="39" t="s">
        <v>146</v>
      </c>
      <c r="G19" s="39" t="s">
        <v>221</v>
      </c>
      <c r="H19" s="39" t="s">
        <v>297</v>
      </c>
      <c r="I19" s="39" t="s">
        <v>355</v>
      </c>
      <c r="J19" s="39" t="s">
        <v>566</v>
      </c>
      <c r="K19" s="39" t="s">
        <v>630</v>
      </c>
      <c r="L19" s="39" t="s">
        <v>651</v>
      </c>
      <c r="M19" s="39" t="s">
        <v>664</v>
      </c>
      <c r="P19" s="39" t="s">
        <v>375</v>
      </c>
      <c r="Q19" s="39" t="s">
        <v>423</v>
      </c>
      <c r="R19" s="39" t="s">
        <v>483</v>
      </c>
      <c r="S19" s="39" t="s">
        <v>509</v>
      </c>
      <c r="T19" s="39" t="s">
        <v>759</v>
      </c>
      <c r="U19" s="39" t="s">
        <v>1344</v>
      </c>
      <c r="V19" s="39" t="s">
        <v>1034</v>
      </c>
      <c r="W19" s="39" t="s">
        <v>1345</v>
      </c>
      <c r="X19" s="40" t="s">
        <v>1153</v>
      </c>
      <c r="Y19" s="40" t="s">
        <v>1154</v>
      </c>
      <c r="Z19" s="39" t="s">
        <v>1246</v>
      </c>
      <c r="AA19" s="39" t="s">
        <v>1346</v>
      </c>
    </row>
    <row r="20" spans="2:27" s="39" customFormat="1" x14ac:dyDescent="0.25">
      <c r="B20" s="39" t="s">
        <v>41</v>
      </c>
      <c r="C20" s="39" t="s">
        <v>24</v>
      </c>
      <c r="D20" s="39" t="s">
        <v>81</v>
      </c>
      <c r="E20" s="39" t="s">
        <v>112</v>
      </c>
      <c r="F20" s="39" t="s">
        <v>147</v>
      </c>
      <c r="G20" s="39" t="s">
        <v>222</v>
      </c>
      <c r="H20" s="39" t="s">
        <v>298</v>
      </c>
      <c r="I20" s="39" t="s">
        <v>356</v>
      </c>
      <c r="J20" s="39" t="s">
        <v>567</v>
      </c>
      <c r="K20" s="39" t="s">
        <v>631</v>
      </c>
      <c r="P20" s="39" t="s">
        <v>376</v>
      </c>
      <c r="Q20" s="39" t="s">
        <v>424</v>
      </c>
      <c r="R20" s="39" t="s">
        <v>484</v>
      </c>
      <c r="S20" s="39" t="s">
        <v>510</v>
      </c>
      <c r="T20" s="39" t="s">
        <v>762</v>
      </c>
      <c r="U20" s="39" t="s">
        <v>1347</v>
      </c>
      <c r="V20" s="39" t="s">
        <v>1037</v>
      </c>
      <c r="W20" s="39" t="s">
        <v>1348</v>
      </c>
      <c r="X20" s="40" t="s">
        <v>1156</v>
      </c>
      <c r="Y20" s="40" t="s">
        <v>1157</v>
      </c>
      <c r="Z20" s="39" t="s">
        <v>1249</v>
      </c>
      <c r="AA20" s="39" t="s">
        <v>1349</v>
      </c>
    </row>
    <row r="21" spans="2:27" s="39" customFormat="1" x14ac:dyDescent="0.25">
      <c r="B21" s="39" t="s">
        <v>40</v>
      </c>
      <c r="C21" s="39" t="s">
        <v>23</v>
      </c>
      <c r="D21" s="39" t="s">
        <v>82</v>
      </c>
      <c r="E21" s="39" t="s">
        <v>113</v>
      </c>
      <c r="F21" s="39" t="s">
        <v>148</v>
      </c>
      <c r="G21" s="39" t="s">
        <v>223</v>
      </c>
      <c r="H21" s="39" t="s">
        <v>299</v>
      </c>
      <c r="I21" s="39" t="s">
        <v>357</v>
      </c>
      <c r="J21" s="39" t="s">
        <v>568</v>
      </c>
      <c r="K21" s="39" t="s">
        <v>632</v>
      </c>
      <c r="P21" s="39" t="s">
        <v>377</v>
      </c>
      <c r="Q21" s="39" t="s">
        <v>425</v>
      </c>
      <c r="R21" s="39" t="s">
        <v>485</v>
      </c>
      <c r="S21" s="39" t="s">
        <v>511</v>
      </c>
      <c r="T21" s="39" t="s">
        <v>765</v>
      </c>
      <c r="U21" s="39" t="s">
        <v>1350</v>
      </c>
      <c r="V21" s="39" t="s">
        <v>1040</v>
      </c>
      <c r="W21" s="39" t="s">
        <v>1351</v>
      </c>
      <c r="X21" s="40" t="s">
        <v>1159</v>
      </c>
      <c r="Y21" s="40" t="s">
        <v>1160</v>
      </c>
      <c r="Z21" s="39" t="s">
        <v>1252</v>
      </c>
      <c r="AA21" s="39" t="s">
        <v>1352</v>
      </c>
    </row>
    <row r="22" spans="2:27" s="39" customFormat="1" x14ac:dyDescent="0.25">
      <c r="D22" s="39" t="s">
        <v>83</v>
      </c>
      <c r="E22" s="39" t="s">
        <v>114</v>
      </c>
      <c r="F22" s="39" t="s">
        <v>149</v>
      </c>
      <c r="G22" s="39" t="s">
        <v>224</v>
      </c>
      <c r="H22" s="39" t="s">
        <v>300</v>
      </c>
      <c r="I22" s="39" t="s">
        <v>358</v>
      </c>
      <c r="J22" s="39" t="s">
        <v>569</v>
      </c>
      <c r="K22" s="39" t="s">
        <v>633</v>
      </c>
      <c r="P22" s="39" t="s">
        <v>378</v>
      </c>
      <c r="Q22" s="39" t="s">
        <v>426</v>
      </c>
      <c r="R22" s="39" t="s">
        <v>486</v>
      </c>
      <c r="S22" s="39" t="s">
        <v>512</v>
      </c>
      <c r="T22" s="39" t="s">
        <v>768</v>
      </c>
      <c r="U22" s="39" t="s">
        <v>1353</v>
      </c>
      <c r="V22" s="39" t="s">
        <v>1043</v>
      </c>
      <c r="W22" s="39" t="s">
        <v>1354</v>
      </c>
      <c r="X22" s="40" t="s">
        <v>1162</v>
      </c>
      <c r="Y22" s="40" t="s">
        <v>1163</v>
      </c>
      <c r="Z22" s="39" t="s">
        <v>1255</v>
      </c>
      <c r="AA22" s="39" t="s">
        <v>1355</v>
      </c>
    </row>
    <row r="23" spans="2:27" s="39" customFormat="1" ht="15.75" thickBot="1" x14ac:dyDescent="0.3">
      <c r="D23" s="39" t="s">
        <v>84</v>
      </c>
      <c r="E23" s="39" t="s">
        <v>115</v>
      </c>
      <c r="F23" s="39" t="s">
        <v>150</v>
      </c>
      <c r="G23" s="39" t="s">
        <v>225</v>
      </c>
      <c r="H23" s="39" t="s">
        <v>301</v>
      </c>
      <c r="I23" s="39" t="s">
        <v>359</v>
      </c>
      <c r="J23" s="39" t="s">
        <v>570</v>
      </c>
      <c r="K23" s="39" t="s">
        <v>634</v>
      </c>
      <c r="P23" s="39" t="s">
        <v>379</v>
      </c>
      <c r="Q23" s="39" t="s">
        <v>427</v>
      </c>
      <c r="R23" s="39" t="s">
        <v>487</v>
      </c>
      <c r="S23" s="39" t="s">
        <v>513</v>
      </c>
      <c r="T23" s="39" t="s">
        <v>771</v>
      </c>
      <c r="U23" s="39" t="s">
        <v>1356</v>
      </c>
      <c r="V23" s="39" t="s">
        <v>1046</v>
      </c>
      <c r="W23" s="39" t="s">
        <v>1357</v>
      </c>
      <c r="X23" s="40" t="s">
        <v>1165</v>
      </c>
      <c r="Y23" s="40" t="s">
        <v>1166</v>
      </c>
      <c r="Z23" s="39" t="s">
        <v>1258</v>
      </c>
      <c r="AA23" s="39" t="s">
        <v>1358</v>
      </c>
    </row>
    <row r="24" spans="2:27" s="39" customFormat="1" ht="15.75" thickBot="1" x14ac:dyDescent="0.3">
      <c r="D24" s="39" t="s">
        <v>85</v>
      </c>
      <c r="E24" s="39" t="s">
        <v>116</v>
      </c>
      <c r="F24" s="39" t="s">
        <v>151</v>
      </c>
      <c r="G24" s="39" t="s">
        <v>226</v>
      </c>
      <c r="H24" s="39" t="s">
        <v>302</v>
      </c>
      <c r="I24" s="39" t="s">
        <v>360</v>
      </c>
      <c r="J24" s="44" t="s">
        <v>493</v>
      </c>
      <c r="K24" s="45" t="s">
        <v>520</v>
      </c>
      <c r="P24" s="39" t="s">
        <v>380</v>
      </c>
      <c r="Q24" s="39" t="s">
        <v>428</v>
      </c>
      <c r="R24" s="39" t="s">
        <v>488</v>
      </c>
      <c r="S24" s="39" t="s">
        <v>514</v>
      </c>
      <c r="T24" s="39" t="s">
        <v>774</v>
      </c>
      <c r="U24" s="39" t="s">
        <v>1359</v>
      </c>
      <c r="V24" s="39" t="s">
        <v>1049</v>
      </c>
      <c r="W24" s="39" t="s">
        <v>1360</v>
      </c>
      <c r="X24" s="40" t="s">
        <v>1168</v>
      </c>
      <c r="Y24" s="40" t="s">
        <v>1169</v>
      </c>
      <c r="Z24" s="39" t="s">
        <v>1261</v>
      </c>
      <c r="AA24" s="39" t="s">
        <v>1361</v>
      </c>
    </row>
    <row r="25" spans="2:27" s="39" customFormat="1" x14ac:dyDescent="0.25">
      <c r="F25" s="39" t="s">
        <v>152</v>
      </c>
      <c r="G25" s="39" t="s">
        <v>227</v>
      </c>
      <c r="H25" s="39" t="s">
        <v>303</v>
      </c>
      <c r="I25" s="39" t="s">
        <v>361</v>
      </c>
      <c r="J25" s="39" t="s">
        <v>571</v>
      </c>
      <c r="K25" s="39" t="s">
        <v>635</v>
      </c>
      <c r="P25" s="39" t="s">
        <v>381</v>
      </c>
      <c r="Q25" s="39" t="s">
        <v>429</v>
      </c>
      <c r="R25" s="39" t="s">
        <v>489</v>
      </c>
      <c r="S25" s="39" t="s">
        <v>515</v>
      </c>
      <c r="T25" s="39" t="s">
        <v>777</v>
      </c>
      <c r="U25" s="39" t="s">
        <v>1362</v>
      </c>
      <c r="V25" s="39" t="s">
        <v>1052</v>
      </c>
      <c r="W25" s="39" t="s">
        <v>1363</v>
      </c>
      <c r="X25" s="40" t="s">
        <v>1171</v>
      </c>
      <c r="Y25" s="40" t="s">
        <v>1172</v>
      </c>
      <c r="Z25" s="39" t="s">
        <v>1264</v>
      </c>
      <c r="AA25" s="39" t="s">
        <v>1364</v>
      </c>
    </row>
    <row r="26" spans="2:27" s="39" customFormat="1" x14ac:dyDescent="0.25">
      <c r="F26" s="39" t="s">
        <v>153</v>
      </c>
      <c r="G26" s="39" t="s">
        <v>228</v>
      </c>
      <c r="H26" s="39" t="s">
        <v>304</v>
      </c>
      <c r="I26" s="39" t="s">
        <v>362</v>
      </c>
      <c r="J26" s="39" t="s">
        <v>572</v>
      </c>
      <c r="K26" s="39" t="s">
        <v>636</v>
      </c>
      <c r="P26" s="39" t="s">
        <v>382</v>
      </c>
      <c r="Q26" s="39" t="s">
        <v>430</v>
      </c>
      <c r="R26" s="39" t="s">
        <v>490</v>
      </c>
      <c r="S26" s="39" t="s">
        <v>516</v>
      </c>
      <c r="T26" s="39" t="s">
        <v>780</v>
      </c>
      <c r="U26" s="39" t="s">
        <v>1365</v>
      </c>
      <c r="V26" s="39" t="s">
        <v>1055</v>
      </c>
      <c r="W26" s="39" t="s">
        <v>1366</v>
      </c>
      <c r="X26" s="40" t="s">
        <v>1173</v>
      </c>
      <c r="Y26" s="40" t="s">
        <v>1174</v>
      </c>
      <c r="Z26" s="39" t="s">
        <v>1267</v>
      </c>
      <c r="AA26" s="39" t="s">
        <v>1367</v>
      </c>
    </row>
    <row r="27" spans="2:27" s="39" customFormat="1" x14ac:dyDescent="0.25">
      <c r="F27" s="39" t="s">
        <v>154</v>
      </c>
      <c r="G27" s="39" t="s">
        <v>229</v>
      </c>
      <c r="H27" s="39" t="s">
        <v>305</v>
      </c>
      <c r="I27" s="39" t="s">
        <v>363</v>
      </c>
      <c r="J27" s="39" t="s">
        <v>573</v>
      </c>
      <c r="K27" s="39" t="s">
        <v>637</v>
      </c>
      <c r="P27" s="39" t="s">
        <v>383</v>
      </c>
      <c r="Q27" s="39" t="s">
        <v>431</v>
      </c>
      <c r="R27" s="39" t="s">
        <v>491</v>
      </c>
      <c r="S27" s="39" t="s">
        <v>517</v>
      </c>
      <c r="T27" s="39" t="s">
        <v>783</v>
      </c>
      <c r="U27" s="39" t="s">
        <v>1368</v>
      </c>
      <c r="V27" s="39" t="s">
        <v>1058</v>
      </c>
      <c r="W27" s="39" t="s">
        <v>1369</v>
      </c>
      <c r="X27" s="40" t="s">
        <v>1176</v>
      </c>
      <c r="Y27" s="40" t="s">
        <v>1177</v>
      </c>
      <c r="Z27" s="39" t="s">
        <v>1270</v>
      </c>
      <c r="AA27" s="39" t="s">
        <v>1370</v>
      </c>
    </row>
    <row r="28" spans="2:27" s="39" customFormat="1" x14ac:dyDescent="0.25">
      <c r="F28" s="39" t="s">
        <v>155</v>
      </c>
      <c r="G28" s="39" t="s">
        <v>230</v>
      </c>
      <c r="J28" s="39" t="s">
        <v>574</v>
      </c>
      <c r="K28" s="39" t="s">
        <v>638</v>
      </c>
      <c r="P28" s="39" t="s">
        <v>384</v>
      </c>
      <c r="Q28" s="39" t="s">
        <v>432</v>
      </c>
      <c r="R28" s="39" t="s">
        <v>46</v>
      </c>
      <c r="S28" s="39" t="s">
        <v>518</v>
      </c>
      <c r="T28" s="39" t="s">
        <v>786</v>
      </c>
      <c r="U28" s="39" t="s">
        <v>1371</v>
      </c>
      <c r="V28" s="39" t="s">
        <v>1061</v>
      </c>
      <c r="W28" s="39" t="s">
        <v>1372</v>
      </c>
      <c r="X28" s="40" t="s">
        <v>1179</v>
      </c>
      <c r="Y28" s="40" t="s">
        <v>1180</v>
      </c>
      <c r="Z28" s="39" t="s">
        <v>1273</v>
      </c>
      <c r="AA28" s="39" t="s">
        <v>1373</v>
      </c>
    </row>
    <row r="29" spans="2:27" s="39" customFormat="1" ht="15.75" thickBot="1" x14ac:dyDescent="0.3">
      <c r="F29" s="39" t="s">
        <v>156</v>
      </c>
      <c r="G29" s="39" t="s">
        <v>231</v>
      </c>
      <c r="P29" s="39" t="s">
        <v>385</v>
      </c>
      <c r="Q29" s="39" t="s">
        <v>433</v>
      </c>
      <c r="R29" s="39" t="s">
        <v>492</v>
      </c>
      <c r="S29" s="39" t="s">
        <v>519</v>
      </c>
      <c r="T29" s="39" t="s">
        <v>789</v>
      </c>
      <c r="U29" s="39" t="s">
        <v>1374</v>
      </c>
      <c r="V29" s="39" t="s">
        <v>1063</v>
      </c>
      <c r="W29" s="39" t="s">
        <v>1375</v>
      </c>
      <c r="X29" s="40" t="s">
        <v>906</v>
      </c>
      <c r="Y29" s="40" t="s">
        <v>1182</v>
      </c>
      <c r="Z29" s="39" t="s">
        <v>1276</v>
      </c>
      <c r="AA29" s="39" t="s">
        <v>1376</v>
      </c>
    </row>
    <row r="30" spans="2:27" s="39" customFormat="1" ht="15.75" thickBot="1" x14ac:dyDescent="0.3">
      <c r="F30" s="39" t="s">
        <v>157</v>
      </c>
      <c r="G30" s="39" t="s">
        <v>232</v>
      </c>
      <c r="P30" s="44" t="s">
        <v>79</v>
      </c>
      <c r="Q30" s="45" t="s">
        <v>110</v>
      </c>
      <c r="R30" s="44" t="s">
        <v>493</v>
      </c>
      <c r="S30" s="45" t="s">
        <v>520</v>
      </c>
      <c r="T30" s="39" t="s">
        <v>792</v>
      </c>
      <c r="U30" s="39" t="s">
        <v>1377</v>
      </c>
      <c r="V30" s="39" t="s">
        <v>1066</v>
      </c>
      <c r="W30" s="39" t="s">
        <v>1378</v>
      </c>
      <c r="X30" s="40" t="s">
        <v>1184</v>
      </c>
      <c r="Y30" s="40" t="s">
        <v>1185</v>
      </c>
      <c r="Z30" s="39" t="s">
        <v>1279</v>
      </c>
      <c r="AA30" s="39" t="s">
        <v>1379</v>
      </c>
    </row>
    <row r="31" spans="2:27" s="39" customFormat="1" x14ac:dyDescent="0.25">
      <c r="F31" s="39" t="s">
        <v>158</v>
      </c>
      <c r="G31" s="39" t="s">
        <v>233</v>
      </c>
      <c r="P31" s="39" t="s">
        <v>386</v>
      </c>
      <c r="Q31" s="39" t="s">
        <v>434</v>
      </c>
      <c r="R31" s="39" t="s">
        <v>494</v>
      </c>
      <c r="S31" s="39" t="s">
        <v>521</v>
      </c>
      <c r="T31" s="39" t="s">
        <v>795</v>
      </c>
      <c r="U31" s="39" t="s">
        <v>1380</v>
      </c>
      <c r="V31" s="39" t="s">
        <v>649</v>
      </c>
      <c r="W31" s="39" t="s">
        <v>1381</v>
      </c>
      <c r="X31" s="40" t="s">
        <v>1186</v>
      </c>
      <c r="Y31" s="40" t="s">
        <v>1187</v>
      </c>
      <c r="Z31" s="39" t="s">
        <v>493</v>
      </c>
      <c r="AA31" s="39" t="s">
        <v>1382</v>
      </c>
    </row>
    <row r="32" spans="2:27" s="39" customFormat="1" x14ac:dyDescent="0.25">
      <c r="F32" s="39" t="s">
        <v>159</v>
      </c>
      <c r="G32" s="39" t="s">
        <v>234</v>
      </c>
      <c r="P32" s="39" t="s">
        <v>387</v>
      </c>
      <c r="Q32" s="39" t="s">
        <v>435</v>
      </c>
      <c r="R32" s="39" t="s">
        <v>495</v>
      </c>
      <c r="S32" s="39" t="s">
        <v>522</v>
      </c>
      <c r="T32" s="39" t="s">
        <v>795</v>
      </c>
      <c r="U32" s="39" t="s">
        <v>1383</v>
      </c>
      <c r="V32" s="39" t="s">
        <v>1071</v>
      </c>
      <c r="W32" s="39" t="s">
        <v>1384</v>
      </c>
      <c r="X32" s="40" t="s">
        <v>1189</v>
      </c>
      <c r="Y32" s="40" t="s">
        <v>1190</v>
      </c>
      <c r="Z32" s="39" t="s">
        <v>1284</v>
      </c>
      <c r="AA32" s="39" t="s">
        <v>1385</v>
      </c>
    </row>
    <row r="33" spans="3:27" s="39" customFormat="1" ht="15.75" thickBot="1" x14ac:dyDescent="0.3">
      <c r="F33" s="39" t="s">
        <v>160</v>
      </c>
      <c r="G33" s="39" t="s">
        <v>235</v>
      </c>
      <c r="P33" s="39" t="s">
        <v>388</v>
      </c>
      <c r="Q33" s="39" t="s">
        <v>436</v>
      </c>
      <c r="R33" s="39" t="s">
        <v>496</v>
      </c>
      <c r="S33" s="39" t="s">
        <v>523</v>
      </c>
      <c r="T33" s="39" t="s">
        <v>800</v>
      </c>
      <c r="U33" s="39" t="s">
        <v>1386</v>
      </c>
      <c r="V33" s="39" t="s">
        <v>1074</v>
      </c>
      <c r="W33" s="39" t="s">
        <v>1387</v>
      </c>
      <c r="X33" s="40" t="s">
        <v>1191</v>
      </c>
      <c r="Y33" s="40" t="s">
        <v>1192</v>
      </c>
      <c r="Z33" s="39" t="s">
        <v>1287</v>
      </c>
      <c r="AA33" s="39" t="s">
        <v>1388</v>
      </c>
    </row>
    <row r="34" spans="3:27" s="39" customFormat="1" ht="15.75" thickBot="1" x14ac:dyDescent="0.3">
      <c r="F34" s="39" t="s">
        <v>161</v>
      </c>
      <c r="G34" s="39" t="s">
        <v>236</v>
      </c>
      <c r="P34" s="44" t="s">
        <v>389</v>
      </c>
      <c r="Q34" s="45" t="s">
        <v>437</v>
      </c>
      <c r="R34" s="39" t="s">
        <v>497</v>
      </c>
      <c r="S34" s="39" t="s">
        <v>524</v>
      </c>
      <c r="T34" s="39" t="s">
        <v>803</v>
      </c>
      <c r="U34" s="39" t="s">
        <v>1389</v>
      </c>
      <c r="V34" s="39" t="s">
        <v>1077</v>
      </c>
      <c r="W34" s="39" t="s">
        <v>1390</v>
      </c>
      <c r="X34" s="40" t="s">
        <v>1194</v>
      </c>
      <c r="Y34" s="40" t="s">
        <v>1195</v>
      </c>
      <c r="Z34" s="39" t="s">
        <v>1290</v>
      </c>
      <c r="AA34" s="39" t="s">
        <v>1391</v>
      </c>
    </row>
    <row r="35" spans="3:27" s="39" customFormat="1" x14ac:dyDescent="0.25">
      <c r="F35" s="39" t="s">
        <v>162</v>
      </c>
      <c r="G35" s="39" t="s">
        <v>237</v>
      </c>
      <c r="P35" s="39" t="s">
        <v>390</v>
      </c>
      <c r="Q35" s="39" t="s">
        <v>438</v>
      </c>
      <c r="R35" s="39" t="s">
        <v>301</v>
      </c>
      <c r="S35" s="39" t="s">
        <v>525</v>
      </c>
      <c r="T35" s="39" t="s">
        <v>806</v>
      </c>
      <c r="U35" s="39" t="s">
        <v>1392</v>
      </c>
      <c r="V35" s="39" t="s">
        <v>1080</v>
      </c>
      <c r="W35" s="39" t="s">
        <v>1393</v>
      </c>
      <c r="X35" s="40" t="s">
        <v>1197</v>
      </c>
      <c r="Y35" s="40" t="s">
        <v>1198</v>
      </c>
      <c r="Z35" s="39" t="s">
        <v>298</v>
      </c>
      <c r="AA35" s="39" t="s">
        <v>1394</v>
      </c>
    </row>
    <row r="36" spans="3:27" s="39" customFormat="1" x14ac:dyDescent="0.25">
      <c r="F36" s="39" t="s">
        <v>163</v>
      </c>
      <c r="G36" s="39" t="s">
        <v>238</v>
      </c>
      <c r="P36" s="39" t="s">
        <v>391</v>
      </c>
      <c r="Q36" s="39" t="s">
        <v>439</v>
      </c>
      <c r="R36" s="39" t="s">
        <v>498</v>
      </c>
      <c r="S36" s="39" t="s">
        <v>526</v>
      </c>
      <c r="T36" s="39" t="s">
        <v>809</v>
      </c>
      <c r="U36" s="39" t="s">
        <v>1395</v>
      </c>
      <c r="V36" s="39" t="s">
        <v>1083</v>
      </c>
      <c r="W36" s="39" t="s">
        <v>1396</v>
      </c>
      <c r="X36" s="40" t="s">
        <v>1200</v>
      </c>
      <c r="Y36" s="40" t="s">
        <v>1201</v>
      </c>
      <c r="Z36" s="39" t="s">
        <v>1295</v>
      </c>
      <c r="AA36" s="39" t="s">
        <v>1397</v>
      </c>
    </row>
    <row r="37" spans="3:27" s="39" customFormat="1" x14ac:dyDescent="0.25">
      <c r="F37" s="39" t="s">
        <v>164</v>
      </c>
      <c r="G37" s="39" t="s">
        <v>239</v>
      </c>
      <c r="P37" s="39" t="s">
        <v>392</v>
      </c>
      <c r="Q37" s="39" t="s">
        <v>440</v>
      </c>
      <c r="T37" s="39" t="s">
        <v>812</v>
      </c>
      <c r="U37" s="39" t="s">
        <v>1398</v>
      </c>
      <c r="V37" s="39" t="s">
        <v>1086</v>
      </c>
      <c r="W37" s="39" t="s">
        <v>1399</v>
      </c>
      <c r="X37" s="40" t="s">
        <v>975</v>
      </c>
      <c r="Y37" s="40" t="s">
        <v>1203</v>
      </c>
      <c r="Z37" s="39" t="s">
        <v>1298</v>
      </c>
      <c r="AA37" s="39" t="s">
        <v>1400</v>
      </c>
    </row>
    <row r="38" spans="3:27" s="39" customFormat="1" x14ac:dyDescent="0.25">
      <c r="F38" s="39" t="s">
        <v>165</v>
      </c>
      <c r="G38" s="39" t="s">
        <v>240</v>
      </c>
      <c r="T38" s="39" t="s">
        <v>815</v>
      </c>
      <c r="U38" s="39" t="s">
        <v>1401</v>
      </c>
      <c r="V38" s="39" t="s">
        <v>1089</v>
      </c>
      <c r="W38" s="39" t="s">
        <v>1402</v>
      </c>
      <c r="X38" s="40" t="s">
        <v>1205</v>
      </c>
      <c r="Y38" s="40" t="s">
        <v>1206</v>
      </c>
    </row>
    <row r="39" spans="3:27" s="39" customFormat="1" x14ac:dyDescent="0.25">
      <c r="F39" s="39" t="s">
        <v>166</v>
      </c>
      <c r="G39" s="39" t="s">
        <v>241</v>
      </c>
      <c r="T39" s="39" t="s">
        <v>818</v>
      </c>
      <c r="U39" s="39" t="s">
        <v>1403</v>
      </c>
      <c r="V39" s="39" t="s">
        <v>1092</v>
      </c>
      <c r="W39" s="39" t="s">
        <v>1404</v>
      </c>
      <c r="X39" s="40" t="s">
        <v>1208</v>
      </c>
      <c r="Y39" s="40" t="s">
        <v>1209</v>
      </c>
    </row>
    <row r="40" spans="3:27" s="39" customFormat="1" x14ac:dyDescent="0.25">
      <c r="F40" s="39" t="s">
        <v>167</v>
      </c>
      <c r="G40" s="39" t="s">
        <v>242</v>
      </c>
      <c r="T40" s="39" t="s">
        <v>821</v>
      </c>
      <c r="U40" s="39" t="s">
        <v>1405</v>
      </c>
      <c r="V40" s="39" t="s">
        <v>1095</v>
      </c>
      <c r="W40" s="39" t="s">
        <v>1406</v>
      </c>
      <c r="X40" s="40" t="s">
        <v>1211</v>
      </c>
      <c r="Y40" s="40" t="s">
        <v>1212</v>
      </c>
    </row>
    <row r="41" spans="3:27" s="39" customFormat="1" ht="15.75" thickBot="1" x14ac:dyDescent="0.3">
      <c r="F41" s="39" t="s">
        <v>168</v>
      </c>
      <c r="G41" s="39" t="s">
        <v>243</v>
      </c>
      <c r="T41" s="39" t="s">
        <v>824</v>
      </c>
      <c r="U41" s="39" t="s">
        <v>1407</v>
      </c>
      <c r="V41" s="39" t="s">
        <v>1098</v>
      </c>
      <c r="W41" s="39" t="s">
        <v>1408</v>
      </c>
    </row>
    <row r="42" spans="3:27" s="39" customFormat="1" ht="16.5" thickTop="1" thickBot="1" x14ac:dyDescent="0.3">
      <c r="C42" s="41"/>
      <c r="F42" s="39" t="s">
        <v>169</v>
      </c>
      <c r="G42" s="39" t="s">
        <v>244</v>
      </c>
      <c r="T42" s="39" t="s">
        <v>827</v>
      </c>
      <c r="U42" s="39" t="s">
        <v>1409</v>
      </c>
      <c r="V42" s="39" t="s">
        <v>1101</v>
      </c>
      <c r="W42" s="39" t="s">
        <v>1410</v>
      </c>
    </row>
    <row r="43" spans="3:27" s="39" customFormat="1" ht="15.75" thickTop="1" x14ac:dyDescent="0.25">
      <c r="F43" s="39" t="s">
        <v>170</v>
      </c>
      <c r="G43" s="39" t="s">
        <v>245</v>
      </c>
      <c r="T43" s="39" t="s">
        <v>830</v>
      </c>
      <c r="U43" s="39" t="s">
        <v>1411</v>
      </c>
      <c r="V43" s="39" t="s">
        <v>1104</v>
      </c>
      <c r="W43" s="39" t="s">
        <v>1412</v>
      </c>
    </row>
    <row r="44" spans="3:27" s="39" customFormat="1" x14ac:dyDescent="0.25">
      <c r="F44" s="39" t="s">
        <v>171</v>
      </c>
      <c r="G44" s="39" t="s">
        <v>246</v>
      </c>
      <c r="T44" s="39" t="s">
        <v>833</v>
      </c>
      <c r="U44" s="39" t="s">
        <v>1413</v>
      </c>
      <c r="V44" s="39" t="s">
        <v>1107</v>
      </c>
      <c r="W44" s="39" t="s">
        <v>1414</v>
      </c>
    </row>
    <row r="45" spans="3:27" s="39" customFormat="1" x14ac:dyDescent="0.25">
      <c r="T45" s="39" t="s">
        <v>836</v>
      </c>
      <c r="U45" s="39" t="s">
        <v>1415</v>
      </c>
      <c r="V45" s="39" t="s">
        <v>1111</v>
      </c>
      <c r="W45" s="39" t="s">
        <v>1416</v>
      </c>
    </row>
    <row r="46" spans="3:27" s="39" customFormat="1" x14ac:dyDescent="0.25">
      <c r="T46" s="39" t="s">
        <v>839</v>
      </c>
      <c r="U46" s="39" t="s">
        <v>1417</v>
      </c>
      <c r="V46" s="39" t="s">
        <v>1114</v>
      </c>
      <c r="W46" s="39" t="s">
        <v>1418</v>
      </c>
    </row>
    <row r="47" spans="3:27" s="39" customFormat="1" x14ac:dyDescent="0.25">
      <c r="T47" s="39" t="s">
        <v>842</v>
      </c>
      <c r="U47" s="39" t="s">
        <v>1419</v>
      </c>
      <c r="V47" s="39" t="s">
        <v>1117</v>
      </c>
      <c r="W47" s="39" t="s">
        <v>1420</v>
      </c>
    </row>
    <row r="48" spans="3:27" s="39" customFormat="1" x14ac:dyDescent="0.25">
      <c r="T48" s="39" t="s">
        <v>845</v>
      </c>
      <c r="U48" s="39" t="s">
        <v>1421</v>
      </c>
    </row>
    <row r="49" spans="20:21" s="39" customFormat="1" x14ac:dyDescent="0.25">
      <c r="T49" s="39" t="s">
        <v>848</v>
      </c>
      <c r="U49" s="39" t="s">
        <v>1422</v>
      </c>
    </row>
    <row r="50" spans="20:21" s="39" customFormat="1" x14ac:dyDescent="0.25">
      <c r="T50" s="39" t="s">
        <v>851</v>
      </c>
      <c r="U50" s="39" t="s">
        <v>1423</v>
      </c>
    </row>
    <row r="51" spans="20:21" x14ac:dyDescent="0.25">
      <c r="T51" s="38" t="s">
        <v>854</v>
      </c>
      <c r="U51" s="38" t="s">
        <v>1424</v>
      </c>
    </row>
    <row r="52" spans="20:21" x14ac:dyDescent="0.25">
      <c r="T52" s="38" t="s">
        <v>857</v>
      </c>
      <c r="U52" s="38" t="s">
        <v>1425</v>
      </c>
    </row>
    <row r="53" spans="20:21" x14ac:dyDescent="0.25">
      <c r="T53" s="38" t="s">
        <v>860</v>
      </c>
      <c r="U53" s="38" t="s">
        <v>1426</v>
      </c>
    </row>
    <row r="54" spans="20:21" x14ac:dyDescent="0.25">
      <c r="T54" s="38" t="s">
        <v>865</v>
      </c>
      <c r="U54" s="38" t="s">
        <v>1427</v>
      </c>
    </row>
    <row r="55" spans="20:21" x14ac:dyDescent="0.25">
      <c r="T55" s="38" t="s">
        <v>868</v>
      </c>
      <c r="U55" s="38" t="s">
        <v>1428</v>
      </c>
    </row>
    <row r="56" spans="20:21" x14ac:dyDescent="0.25">
      <c r="T56" s="38" t="s">
        <v>871</v>
      </c>
      <c r="U56" s="38" t="s">
        <v>1429</v>
      </c>
    </row>
    <row r="57" spans="20:21" x14ac:dyDescent="0.25">
      <c r="T57" s="38" t="s">
        <v>874</v>
      </c>
      <c r="U57" s="38" t="s">
        <v>1430</v>
      </c>
    </row>
    <row r="58" spans="20:21" x14ac:dyDescent="0.25">
      <c r="T58" s="38" t="s">
        <v>877</v>
      </c>
      <c r="U58" s="38" t="s">
        <v>1431</v>
      </c>
    </row>
    <row r="59" spans="20:21" x14ac:dyDescent="0.25">
      <c r="T59" s="38" t="s">
        <v>880</v>
      </c>
      <c r="U59" s="38" t="s">
        <v>1432</v>
      </c>
    </row>
    <row r="60" spans="20:21" x14ac:dyDescent="0.25">
      <c r="T60" s="38" t="s">
        <v>883</v>
      </c>
      <c r="U60" s="38" t="s">
        <v>1433</v>
      </c>
    </row>
    <row r="61" spans="20:21" x14ac:dyDescent="0.25">
      <c r="T61" s="38" t="s">
        <v>886</v>
      </c>
      <c r="U61" s="38" t="s">
        <v>1434</v>
      </c>
    </row>
    <row r="62" spans="20:21" x14ac:dyDescent="0.25">
      <c r="T62" s="38" t="s">
        <v>889</v>
      </c>
      <c r="U62" s="38" t="s">
        <v>1435</v>
      </c>
    </row>
    <row r="63" spans="20:21" x14ac:dyDescent="0.25">
      <c r="T63" s="38" t="s">
        <v>892</v>
      </c>
      <c r="U63" s="38" t="s">
        <v>1436</v>
      </c>
    </row>
    <row r="64" spans="20:21" x14ac:dyDescent="0.25">
      <c r="T64" s="38" t="s">
        <v>895</v>
      </c>
      <c r="U64" s="38" t="s">
        <v>1437</v>
      </c>
    </row>
    <row r="65" spans="20:21" x14ac:dyDescent="0.25">
      <c r="T65" s="38" t="s">
        <v>898</v>
      </c>
      <c r="U65" s="38" t="s">
        <v>1438</v>
      </c>
    </row>
    <row r="66" spans="20:21" x14ac:dyDescent="0.25">
      <c r="T66" s="38" t="s">
        <v>901</v>
      </c>
      <c r="U66" s="38" t="s">
        <v>1439</v>
      </c>
    </row>
    <row r="67" spans="20:21" x14ac:dyDescent="0.25">
      <c r="T67" s="38" t="s">
        <v>901</v>
      </c>
      <c r="U67" s="38" t="s">
        <v>1440</v>
      </c>
    </row>
    <row r="68" spans="20:21" x14ac:dyDescent="0.25">
      <c r="T68" s="38" t="s">
        <v>906</v>
      </c>
      <c r="U68" s="38" t="s">
        <v>1441</v>
      </c>
    </row>
    <row r="69" spans="20:21" x14ac:dyDescent="0.25">
      <c r="T69" s="38" t="s">
        <v>909</v>
      </c>
      <c r="U69" s="38" t="s">
        <v>1442</v>
      </c>
    </row>
    <row r="70" spans="20:21" x14ac:dyDescent="0.25">
      <c r="T70" s="38" t="s">
        <v>912</v>
      </c>
      <c r="U70" s="38" t="s">
        <v>1443</v>
      </c>
    </row>
    <row r="71" spans="20:21" x14ac:dyDescent="0.25">
      <c r="T71" s="38" t="s">
        <v>915</v>
      </c>
      <c r="U71" s="38" t="s">
        <v>1444</v>
      </c>
    </row>
    <row r="72" spans="20:21" x14ac:dyDescent="0.25">
      <c r="T72" s="38" t="s">
        <v>917</v>
      </c>
      <c r="U72" s="38" t="s">
        <v>1445</v>
      </c>
    </row>
    <row r="73" spans="20:21" x14ac:dyDescent="0.25">
      <c r="T73" s="38" t="s">
        <v>920</v>
      </c>
      <c r="U73" s="38" t="s">
        <v>1446</v>
      </c>
    </row>
    <row r="74" spans="20:21" x14ac:dyDescent="0.25">
      <c r="T74" s="38" t="s">
        <v>923</v>
      </c>
      <c r="U74" s="38" t="s">
        <v>1447</v>
      </c>
    </row>
    <row r="75" spans="20:21" x14ac:dyDescent="0.25">
      <c r="T75" s="38" t="s">
        <v>926</v>
      </c>
      <c r="U75" s="38" t="s">
        <v>1448</v>
      </c>
    </row>
    <row r="76" spans="20:21" x14ac:dyDescent="0.25">
      <c r="T76" s="38" t="s">
        <v>929</v>
      </c>
      <c r="U76" s="38" t="s">
        <v>1449</v>
      </c>
    </row>
    <row r="77" spans="20:21" x14ac:dyDescent="0.25">
      <c r="T77" s="38" t="s">
        <v>932</v>
      </c>
      <c r="U77" s="38" t="s">
        <v>1450</v>
      </c>
    </row>
    <row r="78" spans="20:21" x14ac:dyDescent="0.25">
      <c r="T78" s="38" t="s">
        <v>935</v>
      </c>
      <c r="U78" s="38" t="s">
        <v>1451</v>
      </c>
    </row>
    <row r="79" spans="20:21" x14ac:dyDescent="0.25">
      <c r="T79" s="38" t="s">
        <v>938</v>
      </c>
      <c r="U79" s="38" t="s">
        <v>1452</v>
      </c>
    </row>
    <row r="80" spans="20:21" x14ac:dyDescent="0.25">
      <c r="T80" s="38" t="s">
        <v>941</v>
      </c>
      <c r="U80" s="38" t="s">
        <v>1453</v>
      </c>
    </row>
    <row r="81" spans="20:21" x14ac:dyDescent="0.25">
      <c r="T81" s="38" t="s">
        <v>944</v>
      </c>
      <c r="U81" s="38" t="s">
        <v>1454</v>
      </c>
    </row>
    <row r="82" spans="20:21" x14ac:dyDescent="0.25">
      <c r="T82" s="38" t="s">
        <v>947</v>
      </c>
      <c r="U82" s="38" t="s">
        <v>1455</v>
      </c>
    </row>
    <row r="83" spans="20:21" x14ac:dyDescent="0.25">
      <c r="T83" s="38" t="s">
        <v>950</v>
      </c>
      <c r="U83" s="38" t="s">
        <v>1456</v>
      </c>
    </row>
    <row r="84" spans="20:21" x14ac:dyDescent="0.25">
      <c r="T84" s="38" t="s">
        <v>953</v>
      </c>
      <c r="U84" s="38" t="s">
        <v>1457</v>
      </c>
    </row>
    <row r="85" spans="20:21" x14ac:dyDescent="0.25">
      <c r="T85" s="38" t="s">
        <v>956</v>
      </c>
      <c r="U85" s="38" t="s">
        <v>1458</v>
      </c>
    </row>
    <row r="86" spans="20:21" x14ac:dyDescent="0.25">
      <c r="T86" s="38" t="s">
        <v>959</v>
      </c>
      <c r="U86" s="38" t="s">
        <v>1459</v>
      </c>
    </row>
    <row r="87" spans="20:21" x14ac:dyDescent="0.25">
      <c r="T87" s="38" t="s">
        <v>962</v>
      </c>
      <c r="U87" s="38" t="s">
        <v>1460</v>
      </c>
    </row>
    <row r="88" spans="20:21" x14ac:dyDescent="0.25">
      <c r="T88" s="38" t="s">
        <v>965</v>
      </c>
      <c r="U88" s="38" t="s">
        <v>1461</v>
      </c>
    </row>
    <row r="89" spans="20:21" x14ac:dyDescent="0.25">
      <c r="T89" s="38" t="s">
        <v>968</v>
      </c>
      <c r="U89" s="38" t="s">
        <v>1462</v>
      </c>
    </row>
    <row r="90" spans="20:21" x14ac:dyDescent="0.25">
      <c r="T90" s="38" t="s">
        <v>971</v>
      </c>
      <c r="U90" s="38" t="s">
        <v>1463</v>
      </c>
    </row>
    <row r="91" spans="20:21" x14ac:dyDescent="0.25">
      <c r="T91" s="38" t="s">
        <v>975</v>
      </c>
      <c r="U91" s="38" t="s">
        <v>1464</v>
      </c>
    </row>
    <row r="92" spans="20:21" x14ac:dyDescent="0.25">
      <c r="T92" s="38" t="s">
        <v>978</v>
      </c>
      <c r="U92" s="38" t="s">
        <v>1465</v>
      </c>
    </row>
    <row r="93" spans="20:21" x14ac:dyDescent="0.25">
      <c r="T93" s="38" t="s">
        <v>981</v>
      </c>
      <c r="U93" s="38" t="s">
        <v>1466</v>
      </c>
    </row>
    <row r="94" spans="20:21" x14ac:dyDescent="0.25">
      <c r="T94" s="38" t="s">
        <v>984</v>
      </c>
      <c r="U94" s="38" t="s">
        <v>1467</v>
      </c>
    </row>
    <row r="95" spans="20:21" x14ac:dyDescent="0.25">
      <c r="T95" s="38" t="s">
        <v>987</v>
      </c>
      <c r="U95" s="38" t="s">
        <v>1468</v>
      </c>
    </row>
    <row r="96" spans="20:21" x14ac:dyDescent="0.25">
      <c r="T96" s="38" t="s">
        <v>990</v>
      </c>
      <c r="U96" s="38" t="s">
        <v>1469</v>
      </c>
    </row>
    <row r="97" spans="20:21" x14ac:dyDescent="0.25">
      <c r="T97" s="38" t="s">
        <v>993</v>
      </c>
      <c r="U97" s="38" t="s">
        <v>1470</v>
      </c>
    </row>
    <row r="98" spans="20:21" x14ac:dyDescent="0.25">
      <c r="T98" s="38" t="s">
        <v>996</v>
      </c>
      <c r="U98" s="38" t="s">
        <v>1471</v>
      </c>
    </row>
  </sheetData>
  <mergeCells count="13">
    <mergeCell ref="Z5:AA5"/>
    <mergeCell ref="N5:O5"/>
    <mergeCell ref="P5:Q5"/>
    <mergeCell ref="R5:S5"/>
    <mergeCell ref="T5:U5"/>
    <mergeCell ref="V5:W5"/>
    <mergeCell ref="X5:Y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selection activeCell="F4" sqref="F4"/>
    </sheetView>
  </sheetViews>
  <sheetFormatPr baseColWidth="10" defaultRowHeight="15" x14ac:dyDescent="0.25"/>
  <cols>
    <col min="1" max="2" width="11.42578125" style="1"/>
    <col min="3" max="3" width="7.7109375" style="1" customWidth="1"/>
    <col min="4" max="4" width="15.7109375" style="1" customWidth="1"/>
    <col min="5" max="5" width="11.7109375" style="1" customWidth="1"/>
    <col min="6" max="6" width="45.7109375" style="1" customWidth="1"/>
    <col min="7" max="16384" width="11.42578125" style="1"/>
  </cols>
  <sheetData>
    <row r="2" spans="2:11" x14ac:dyDescent="0.25">
      <c r="B2" s="49" t="s">
        <v>2</v>
      </c>
      <c r="C2" s="49" t="s">
        <v>0</v>
      </c>
      <c r="D2" s="49" t="s">
        <v>1</v>
      </c>
      <c r="E2" s="50" t="s">
        <v>36</v>
      </c>
      <c r="F2" s="49" t="s">
        <v>3</v>
      </c>
      <c r="G2" s="48" t="s">
        <v>723</v>
      </c>
      <c r="H2" s="48"/>
      <c r="I2" s="48"/>
      <c r="J2" s="48" t="s">
        <v>724</v>
      </c>
      <c r="K2" s="48"/>
    </row>
    <row r="3" spans="2:11" x14ac:dyDescent="0.25">
      <c r="B3" s="49"/>
      <c r="C3" s="49"/>
      <c r="D3" s="49"/>
      <c r="E3" s="50"/>
      <c r="F3" s="49"/>
      <c r="G3" s="23" t="s">
        <v>4</v>
      </c>
      <c r="H3" s="23" t="s">
        <v>5</v>
      </c>
      <c r="I3" s="23" t="s">
        <v>67</v>
      </c>
      <c r="J3" s="23" t="s">
        <v>4</v>
      </c>
      <c r="K3" s="23" t="s">
        <v>5</v>
      </c>
    </row>
    <row r="4" spans="2:11" x14ac:dyDescent="0.25">
      <c r="B4" s="4" t="s">
        <v>50</v>
      </c>
      <c r="C4" s="4">
        <v>17</v>
      </c>
      <c r="D4" s="4" t="s">
        <v>64</v>
      </c>
      <c r="E4" s="4" t="s">
        <v>33</v>
      </c>
      <c r="F4" s="2" t="s">
        <v>15</v>
      </c>
      <c r="G4" s="4">
        <v>9</v>
      </c>
      <c r="H4" s="4">
        <v>297</v>
      </c>
      <c r="I4" s="5">
        <f t="shared" ref="I4:I18" si="0">(G4/(G4+H4))*100</f>
        <v>2.9411764705882351</v>
      </c>
      <c r="J4" s="22">
        <v>38</v>
      </c>
      <c r="K4" s="22">
        <v>0</v>
      </c>
    </row>
    <row r="5" spans="2:11" x14ac:dyDescent="0.25">
      <c r="B5" s="4" t="s">
        <v>42</v>
      </c>
      <c r="C5" s="4">
        <v>10</v>
      </c>
      <c r="D5" s="4" t="s">
        <v>57</v>
      </c>
      <c r="E5" s="4" t="s">
        <v>25</v>
      </c>
      <c r="F5" s="2" t="s">
        <v>19</v>
      </c>
      <c r="G5" s="4">
        <v>15</v>
      </c>
      <c r="H5" s="4">
        <v>349</v>
      </c>
      <c r="I5" s="5">
        <f t="shared" si="0"/>
        <v>4.1208791208791204</v>
      </c>
      <c r="J5" s="22">
        <v>1</v>
      </c>
      <c r="K5" s="22">
        <v>0</v>
      </c>
    </row>
    <row r="6" spans="2:11" x14ac:dyDescent="0.25">
      <c r="B6" s="4" t="s">
        <v>46</v>
      </c>
      <c r="C6" s="4">
        <v>12</v>
      </c>
      <c r="D6" s="4" t="s">
        <v>60</v>
      </c>
      <c r="E6" s="4" t="s">
        <v>29</v>
      </c>
      <c r="F6" s="2" t="s">
        <v>11</v>
      </c>
      <c r="G6" s="4">
        <v>29</v>
      </c>
      <c r="H6" s="4">
        <v>406</v>
      </c>
      <c r="I6" s="5">
        <f t="shared" si="0"/>
        <v>6.666666666666667</v>
      </c>
      <c r="J6" s="22">
        <v>2</v>
      </c>
      <c r="K6" s="22">
        <v>0</v>
      </c>
    </row>
    <row r="7" spans="2:11" x14ac:dyDescent="0.25">
      <c r="B7" s="4" t="s">
        <v>43</v>
      </c>
      <c r="C7" s="4">
        <v>11</v>
      </c>
      <c r="D7" s="4">
        <v>44108058</v>
      </c>
      <c r="E7" s="4" t="s">
        <v>26</v>
      </c>
      <c r="F7" s="2" t="s">
        <v>20</v>
      </c>
      <c r="G7" s="4">
        <v>16</v>
      </c>
      <c r="H7" s="4">
        <v>424</v>
      </c>
      <c r="I7" s="5">
        <f t="shared" si="0"/>
        <v>3.6363636363636362</v>
      </c>
      <c r="J7" s="22">
        <v>10</v>
      </c>
      <c r="K7" s="22">
        <v>0</v>
      </c>
    </row>
    <row r="8" spans="2:11" x14ac:dyDescent="0.25">
      <c r="B8" s="4" t="s">
        <v>51</v>
      </c>
      <c r="C8" s="4">
        <v>22</v>
      </c>
      <c r="D8" s="4" t="s">
        <v>65</v>
      </c>
      <c r="E8" s="4" t="s">
        <v>34</v>
      </c>
      <c r="F8" s="2" t="s">
        <v>16</v>
      </c>
      <c r="G8" s="4">
        <v>5</v>
      </c>
      <c r="H8" s="4">
        <v>221</v>
      </c>
      <c r="I8" s="5">
        <f t="shared" si="0"/>
        <v>2.2123893805309733</v>
      </c>
      <c r="J8" s="22">
        <v>3</v>
      </c>
      <c r="K8" s="22">
        <v>0</v>
      </c>
    </row>
    <row r="9" spans="2:11" x14ac:dyDescent="0.25">
      <c r="B9" s="4" t="s">
        <v>52</v>
      </c>
      <c r="C9" s="4" t="s">
        <v>37</v>
      </c>
      <c r="D9" s="4" t="s">
        <v>66</v>
      </c>
      <c r="E9" s="4" t="s">
        <v>35</v>
      </c>
      <c r="F9" s="2" t="s">
        <v>17</v>
      </c>
      <c r="G9" s="4">
        <v>29</v>
      </c>
      <c r="H9" s="4">
        <v>272</v>
      </c>
      <c r="I9" s="5">
        <f t="shared" si="0"/>
        <v>9.6345514950166127</v>
      </c>
      <c r="J9" s="22">
        <v>9</v>
      </c>
      <c r="K9" s="22">
        <v>0</v>
      </c>
    </row>
    <row r="10" spans="2:11" x14ac:dyDescent="0.25">
      <c r="B10" s="4" t="s">
        <v>48</v>
      </c>
      <c r="C10" s="4">
        <v>16</v>
      </c>
      <c r="D10" s="4" t="s">
        <v>62</v>
      </c>
      <c r="E10" s="4" t="s">
        <v>31</v>
      </c>
      <c r="F10" s="7" t="s">
        <v>13</v>
      </c>
      <c r="G10" s="4">
        <v>13</v>
      </c>
      <c r="H10" s="4">
        <v>394</v>
      </c>
      <c r="I10" s="5">
        <f t="shared" si="0"/>
        <v>3.1941031941031941</v>
      </c>
      <c r="J10" s="22">
        <v>7</v>
      </c>
      <c r="K10" s="22">
        <v>0</v>
      </c>
    </row>
    <row r="11" spans="2:11" x14ac:dyDescent="0.25">
      <c r="B11" s="4" t="s">
        <v>49</v>
      </c>
      <c r="C11" s="4">
        <v>16</v>
      </c>
      <c r="D11" s="4" t="s">
        <v>63</v>
      </c>
      <c r="E11" s="4" t="s">
        <v>32</v>
      </c>
      <c r="F11" s="2" t="s">
        <v>14</v>
      </c>
      <c r="G11" s="4">
        <v>21</v>
      </c>
      <c r="H11" s="4">
        <v>392</v>
      </c>
      <c r="I11" s="5">
        <f t="shared" si="0"/>
        <v>5.0847457627118651</v>
      </c>
      <c r="J11" s="22">
        <v>21</v>
      </c>
      <c r="K11" s="22">
        <v>0</v>
      </c>
    </row>
    <row r="12" spans="2:11" x14ac:dyDescent="0.25">
      <c r="B12" s="4" t="s">
        <v>38</v>
      </c>
      <c r="C12" s="4">
        <v>1</v>
      </c>
      <c r="D12" s="4" t="s">
        <v>53</v>
      </c>
      <c r="E12" s="4" t="s">
        <v>21</v>
      </c>
      <c r="F12" s="6" t="s">
        <v>6</v>
      </c>
      <c r="G12" s="4">
        <v>8</v>
      </c>
      <c r="H12" s="4">
        <v>308</v>
      </c>
      <c r="I12" s="5">
        <f t="shared" si="0"/>
        <v>2.5316455696202533</v>
      </c>
      <c r="J12" s="22">
        <v>32</v>
      </c>
      <c r="K12" s="22">
        <v>0</v>
      </c>
    </row>
    <row r="13" spans="2:11" x14ac:dyDescent="0.25">
      <c r="B13" s="4" t="s">
        <v>45</v>
      </c>
      <c r="C13" s="4">
        <v>12</v>
      </c>
      <c r="D13" s="4" t="s">
        <v>59</v>
      </c>
      <c r="E13" s="4" t="s">
        <v>28</v>
      </c>
      <c r="F13" s="2" t="s">
        <v>10</v>
      </c>
      <c r="G13" s="4">
        <v>10</v>
      </c>
      <c r="H13" s="4">
        <v>222</v>
      </c>
      <c r="I13" s="5">
        <f t="shared" si="0"/>
        <v>4.3103448275862073</v>
      </c>
      <c r="J13" s="22">
        <v>8</v>
      </c>
      <c r="K13" s="22">
        <v>0</v>
      </c>
    </row>
    <row r="14" spans="2:11" x14ac:dyDescent="0.25">
      <c r="B14" s="4" t="s">
        <v>39</v>
      </c>
      <c r="C14" s="4">
        <v>3</v>
      </c>
      <c r="D14" s="4" t="s">
        <v>54</v>
      </c>
      <c r="E14" s="4" t="s">
        <v>22</v>
      </c>
      <c r="F14" s="2" t="s">
        <v>7</v>
      </c>
      <c r="G14" s="4">
        <v>9</v>
      </c>
      <c r="H14" s="4">
        <v>113</v>
      </c>
      <c r="I14" s="5">
        <f t="shared" si="0"/>
        <v>7.3770491803278686</v>
      </c>
      <c r="J14" s="22">
        <v>10</v>
      </c>
      <c r="K14" s="22">
        <v>0</v>
      </c>
    </row>
    <row r="15" spans="2:11" x14ac:dyDescent="0.25">
      <c r="B15" s="4" t="s">
        <v>47</v>
      </c>
      <c r="C15" s="4">
        <v>13</v>
      </c>
      <c r="D15" s="4" t="s">
        <v>61</v>
      </c>
      <c r="E15" s="4" t="s">
        <v>30</v>
      </c>
      <c r="F15" s="3" t="s">
        <v>12</v>
      </c>
      <c r="G15" s="4">
        <v>23</v>
      </c>
      <c r="H15" s="4">
        <v>418</v>
      </c>
      <c r="I15" s="5">
        <f t="shared" si="0"/>
        <v>5.2154195011337867</v>
      </c>
      <c r="J15" s="22">
        <v>10</v>
      </c>
      <c r="K15" s="22">
        <v>0</v>
      </c>
    </row>
    <row r="16" spans="2:11" x14ac:dyDescent="0.25">
      <c r="B16" s="4" t="s">
        <v>44</v>
      </c>
      <c r="C16" s="4">
        <v>11</v>
      </c>
      <c r="D16" s="4" t="s">
        <v>58</v>
      </c>
      <c r="E16" s="4" t="s">
        <v>27</v>
      </c>
      <c r="F16" s="2" t="s">
        <v>9</v>
      </c>
      <c r="G16" s="4">
        <v>16</v>
      </c>
      <c r="H16" s="4">
        <v>432</v>
      </c>
      <c r="I16" s="5">
        <f t="shared" si="0"/>
        <v>3.5714285714285712</v>
      </c>
      <c r="J16" s="22">
        <v>10</v>
      </c>
      <c r="K16" s="22">
        <v>0</v>
      </c>
    </row>
    <row r="17" spans="2:11" x14ac:dyDescent="0.25">
      <c r="B17" s="4" t="s">
        <v>41</v>
      </c>
      <c r="C17" s="4">
        <v>7</v>
      </c>
      <c r="D17" s="4" t="s">
        <v>56</v>
      </c>
      <c r="E17" s="4" t="s">
        <v>24</v>
      </c>
      <c r="F17" s="2" t="s">
        <v>18</v>
      </c>
      <c r="G17" s="4">
        <v>13</v>
      </c>
      <c r="H17" s="4">
        <v>208</v>
      </c>
      <c r="I17" s="5">
        <f t="shared" si="0"/>
        <v>5.8823529411764701</v>
      </c>
      <c r="J17" s="22">
        <v>67</v>
      </c>
      <c r="K17" s="22">
        <v>0</v>
      </c>
    </row>
    <row r="18" spans="2:11" x14ac:dyDescent="0.25">
      <c r="B18" s="4" t="s">
        <v>40</v>
      </c>
      <c r="C18" s="4">
        <v>4</v>
      </c>
      <c r="D18" s="4" t="s">
        <v>55</v>
      </c>
      <c r="E18" s="4" t="s">
        <v>23</v>
      </c>
      <c r="F18" s="2" t="s">
        <v>8</v>
      </c>
      <c r="G18" s="4">
        <v>11</v>
      </c>
      <c r="H18" s="4">
        <v>336</v>
      </c>
      <c r="I18" s="5">
        <f t="shared" si="0"/>
        <v>3.1700288184438041</v>
      </c>
      <c r="J18" s="22">
        <v>15</v>
      </c>
      <c r="K18" s="22">
        <v>0</v>
      </c>
    </row>
  </sheetData>
  <autoFilter ref="A3:K3"/>
  <mergeCells count="7">
    <mergeCell ref="G2:I2"/>
    <mergeCell ref="J2:K2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  <ignoredErrors>
    <ignoredError sqref="D4:D6 D8:D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D33" sqref="D33"/>
    </sheetView>
  </sheetViews>
  <sheetFormatPr baseColWidth="10" defaultRowHeight="15" x14ac:dyDescent="0.25"/>
  <cols>
    <col min="3" max="3" width="7.7109375" customWidth="1"/>
    <col min="4" max="4" width="15.7109375" customWidth="1"/>
    <col min="5" max="5" width="11.7109375" customWidth="1"/>
    <col min="6" max="6" width="45.7109375" customWidth="1"/>
    <col min="10" max="11" width="11.42578125" style="1"/>
  </cols>
  <sheetData>
    <row r="2" spans="2:11" x14ac:dyDescent="0.25">
      <c r="B2" s="51" t="s">
        <v>2</v>
      </c>
      <c r="C2" s="51" t="s">
        <v>0</v>
      </c>
      <c r="D2" s="51" t="s">
        <v>1</v>
      </c>
      <c r="E2" s="56" t="s">
        <v>36</v>
      </c>
      <c r="F2" s="51" t="s">
        <v>3</v>
      </c>
      <c r="G2" s="53" t="s">
        <v>723</v>
      </c>
      <c r="H2" s="54"/>
      <c r="I2" s="55"/>
      <c r="J2" s="53" t="s">
        <v>724</v>
      </c>
      <c r="K2" s="55"/>
    </row>
    <row r="3" spans="2:11" x14ac:dyDescent="0.25">
      <c r="B3" s="52"/>
      <c r="C3" s="52"/>
      <c r="D3" s="52"/>
      <c r="E3" s="57"/>
      <c r="F3" s="52"/>
      <c r="G3" s="23" t="s">
        <v>4</v>
      </c>
      <c r="H3" s="23" t="s">
        <v>5</v>
      </c>
      <c r="I3" s="23" t="s">
        <v>725</v>
      </c>
      <c r="J3" s="23" t="s">
        <v>4</v>
      </c>
      <c r="K3" s="23" t="s">
        <v>5</v>
      </c>
    </row>
    <row r="4" spans="2:11" x14ac:dyDescent="0.25">
      <c r="B4" s="26" t="s">
        <v>68</v>
      </c>
      <c r="C4" s="24">
        <v>1</v>
      </c>
      <c r="D4" s="27">
        <v>155480136</v>
      </c>
      <c r="E4" s="24" t="s">
        <v>99</v>
      </c>
      <c r="F4" s="28" t="s">
        <v>117</v>
      </c>
      <c r="G4" s="24">
        <v>591</v>
      </c>
      <c r="H4" s="24">
        <v>591</v>
      </c>
      <c r="I4" s="29">
        <f>(G4/(G4+H4))*100</f>
        <v>50</v>
      </c>
      <c r="J4" s="22">
        <v>1</v>
      </c>
      <c r="K4" s="22">
        <v>0</v>
      </c>
    </row>
    <row r="5" spans="2:11" x14ac:dyDescent="0.25">
      <c r="B5" s="19" t="s">
        <v>69</v>
      </c>
      <c r="C5" s="16">
        <v>2</v>
      </c>
      <c r="D5" s="21" t="s">
        <v>86</v>
      </c>
      <c r="E5" s="16" t="s">
        <v>100</v>
      </c>
      <c r="F5" s="3" t="s">
        <v>118</v>
      </c>
      <c r="G5" s="16">
        <v>13</v>
      </c>
      <c r="H5" s="16">
        <v>508</v>
      </c>
      <c r="I5" s="17">
        <f t="shared" ref="I5:I21" si="0">(G5/(G5+H5))*100</f>
        <v>2.4952015355086372</v>
      </c>
      <c r="J5" s="22">
        <v>11</v>
      </c>
      <c r="K5" s="22">
        <v>0</v>
      </c>
    </row>
    <row r="6" spans="2:11" x14ac:dyDescent="0.25">
      <c r="B6" s="19" t="s">
        <v>70</v>
      </c>
      <c r="C6" s="16">
        <v>2</v>
      </c>
      <c r="D6" s="21">
        <v>117822011</v>
      </c>
      <c r="E6" s="16" t="s">
        <v>101</v>
      </c>
      <c r="F6" s="3" t="s">
        <v>119</v>
      </c>
      <c r="G6" s="16">
        <v>111</v>
      </c>
      <c r="H6" s="16">
        <v>457</v>
      </c>
      <c r="I6" s="17">
        <f t="shared" si="0"/>
        <v>19.54225352112676</v>
      </c>
      <c r="J6" s="22">
        <v>54</v>
      </c>
      <c r="K6" s="22">
        <v>0</v>
      </c>
    </row>
    <row r="7" spans="2:11" x14ac:dyDescent="0.25">
      <c r="B7" s="19" t="s">
        <v>71</v>
      </c>
      <c r="C7" s="16">
        <v>2</v>
      </c>
      <c r="D7" s="21" t="s">
        <v>87</v>
      </c>
      <c r="E7" s="16" t="s">
        <v>102</v>
      </c>
      <c r="F7" s="3" t="s">
        <v>120</v>
      </c>
      <c r="G7" s="16">
        <v>7</v>
      </c>
      <c r="H7" s="16">
        <v>426</v>
      </c>
      <c r="I7" s="17">
        <f t="shared" si="0"/>
        <v>1.6166281755196306</v>
      </c>
      <c r="J7" s="22">
        <v>5</v>
      </c>
      <c r="K7" s="22">
        <v>0</v>
      </c>
    </row>
    <row r="8" spans="2:11" x14ac:dyDescent="0.25">
      <c r="B8" s="19" t="s">
        <v>72</v>
      </c>
      <c r="C8" s="16">
        <v>3</v>
      </c>
      <c r="D8" s="21" t="s">
        <v>88</v>
      </c>
      <c r="E8" s="16" t="s">
        <v>103</v>
      </c>
      <c r="F8" s="3" t="s">
        <v>121</v>
      </c>
      <c r="G8" s="16">
        <v>199</v>
      </c>
      <c r="H8" s="16">
        <v>280</v>
      </c>
      <c r="I8" s="17">
        <f t="shared" si="0"/>
        <v>41.544885177453025</v>
      </c>
      <c r="J8" s="22">
        <v>22</v>
      </c>
      <c r="K8" s="22">
        <v>0</v>
      </c>
    </row>
    <row r="9" spans="2:11" x14ac:dyDescent="0.25">
      <c r="B9" s="19" t="s">
        <v>73</v>
      </c>
      <c r="C9" s="16">
        <v>5</v>
      </c>
      <c r="D9" s="21" t="s">
        <v>89</v>
      </c>
      <c r="E9" s="16" t="s">
        <v>104</v>
      </c>
      <c r="F9" s="3" t="s">
        <v>122</v>
      </c>
      <c r="G9" s="16">
        <v>231</v>
      </c>
      <c r="H9" s="16">
        <v>417</v>
      </c>
      <c r="I9" s="17">
        <f t="shared" si="0"/>
        <v>35.648148148148145</v>
      </c>
      <c r="J9" s="22">
        <v>152</v>
      </c>
      <c r="K9" s="22">
        <v>0</v>
      </c>
    </row>
    <row r="10" spans="2:11" x14ac:dyDescent="0.25">
      <c r="B10" s="19" t="s">
        <v>74</v>
      </c>
      <c r="C10" s="16">
        <v>6</v>
      </c>
      <c r="D10" s="21" t="s">
        <v>90</v>
      </c>
      <c r="E10" s="16" t="s">
        <v>105</v>
      </c>
      <c r="F10" s="3" t="s">
        <v>123</v>
      </c>
      <c r="G10" s="16">
        <v>12</v>
      </c>
      <c r="H10" s="16">
        <v>639</v>
      </c>
      <c r="I10" s="17">
        <f t="shared" si="0"/>
        <v>1.8433179723502304</v>
      </c>
      <c r="J10" s="22">
        <v>1</v>
      </c>
      <c r="K10" s="22">
        <v>0</v>
      </c>
    </row>
    <row r="11" spans="2:11" x14ac:dyDescent="0.25">
      <c r="B11" s="19" t="s">
        <v>75</v>
      </c>
      <c r="C11" s="16">
        <v>8</v>
      </c>
      <c r="D11" s="21" t="s">
        <v>91</v>
      </c>
      <c r="E11" s="16" t="s">
        <v>106</v>
      </c>
      <c r="F11" s="3" t="s">
        <v>124</v>
      </c>
      <c r="G11" s="16">
        <v>8</v>
      </c>
      <c r="H11" s="16">
        <v>614</v>
      </c>
      <c r="I11" s="17">
        <f t="shared" si="0"/>
        <v>1.2861736334405145</v>
      </c>
      <c r="J11" s="22">
        <v>1</v>
      </c>
      <c r="K11" s="22">
        <v>0</v>
      </c>
    </row>
    <row r="12" spans="2:11" x14ac:dyDescent="0.25">
      <c r="B12" s="19" t="s">
        <v>76</v>
      </c>
      <c r="C12" s="16">
        <v>9</v>
      </c>
      <c r="D12" s="21">
        <v>130612478</v>
      </c>
      <c r="E12" s="16" t="s">
        <v>107</v>
      </c>
      <c r="F12" s="3" t="s">
        <v>125</v>
      </c>
      <c r="G12" s="16">
        <v>64</v>
      </c>
      <c r="H12" s="16">
        <v>252</v>
      </c>
      <c r="I12" s="17">
        <f t="shared" si="0"/>
        <v>20.253164556962027</v>
      </c>
      <c r="J12" s="22">
        <v>73</v>
      </c>
      <c r="K12" s="22">
        <v>0</v>
      </c>
    </row>
    <row r="13" spans="2:11" x14ac:dyDescent="0.25">
      <c r="B13" s="19" t="s">
        <v>77</v>
      </c>
      <c r="C13" s="16">
        <v>9</v>
      </c>
      <c r="D13" s="21" t="s">
        <v>92</v>
      </c>
      <c r="E13" s="16" t="s">
        <v>108</v>
      </c>
      <c r="F13" s="3" t="s">
        <v>126</v>
      </c>
      <c r="G13" s="16">
        <v>50</v>
      </c>
      <c r="H13" s="16">
        <v>203</v>
      </c>
      <c r="I13" s="17">
        <f t="shared" si="0"/>
        <v>19.762845849802371</v>
      </c>
      <c r="J13" s="22">
        <v>2</v>
      </c>
      <c r="K13" s="22">
        <v>0</v>
      </c>
    </row>
    <row r="14" spans="2:11" x14ac:dyDescent="0.25">
      <c r="B14" s="19" t="s">
        <v>78</v>
      </c>
      <c r="C14" s="16">
        <v>12</v>
      </c>
      <c r="D14" s="21" t="s">
        <v>93</v>
      </c>
      <c r="E14" s="16" t="s">
        <v>109</v>
      </c>
      <c r="F14" s="3" t="s">
        <v>127</v>
      </c>
      <c r="G14" s="16">
        <v>53</v>
      </c>
      <c r="H14" s="16">
        <v>129</v>
      </c>
      <c r="I14" s="17">
        <f t="shared" si="0"/>
        <v>29.120879120879124</v>
      </c>
      <c r="J14" s="22">
        <v>3</v>
      </c>
      <c r="K14" s="22">
        <v>0</v>
      </c>
    </row>
    <row r="15" spans="2:11" x14ac:dyDescent="0.25">
      <c r="B15" s="19" t="s">
        <v>79</v>
      </c>
      <c r="C15" s="16">
        <v>16</v>
      </c>
      <c r="D15" s="21" t="s">
        <v>94</v>
      </c>
      <c r="E15" s="16" t="s">
        <v>110</v>
      </c>
      <c r="F15" s="3" t="s">
        <v>128</v>
      </c>
      <c r="G15" s="16">
        <v>4</v>
      </c>
      <c r="H15" s="16">
        <v>476</v>
      </c>
      <c r="I15" s="17">
        <f t="shared" si="0"/>
        <v>0.83333333333333337</v>
      </c>
      <c r="J15" s="22">
        <v>2</v>
      </c>
      <c r="K15" s="22">
        <v>0</v>
      </c>
    </row>
    <row r="16" spans="2:11" x14ac:dyDescent="0.25">
      <c r="B16" s="19" t="s">
        <v>80</v>
      </c>
      <c r="C16" s="16">
        <v>17</v>
      </c>
      <c r="D16" s="21" t="s">
        <v>95</v>
      </c>
      <c r="E16" s="16" t="s">
        <v>111</v>
      </c>
      <c r="F16" s="3" t="s">
        <v>129</v>
      </c>
      <c r="G16" s="16">
        <v>20</v>
      </c>
      <c r="H16" s="16">
        <v>355</v>
      </c>
      <c r="I16" s="17">
        <f t="shared" si="0"/>
        <v>5.3333333333333339</v>
      </c>
      <c r="J16" s="22">
        <v>17</v>
      </c>
      <c r="K16" s="22">
        <v>0</v>
      </c>
    </row>
    <row r="17" spans="2:11" x14ac:dyDescent="0.25">
      <c r="B17" s="19" t="s">
        <v>81</v>
      </c>
      <c r="C17" s="16">
        <v>17</v>
      </c>
      <c r="D17" s="21">
        <v>4104717</v>
      </c>
      <c r="E17" s="16" t="s">
        <v>112</v>
      </c>
      <c r="F17" s="3" t="s">
        <v>130</v>
      </c>
      <c r="G17" s="16">
        <v>92</v>
      </c>
      <c r="H17" s="16">
        <v>192</v>
      </c>
      <c r="I17" s="17">
        <f t="shared" si="0"/>
        <v>32.394366197183103</v>
      </c>
      <c r="J17" s="22">
        <v>16</v>
      </c>
      <c r="K17" s="22">
        <v>0</v>
      </c>
    </row>
    <row r="18" spans="2:11" x14ac:dyDescent="0.25">
      <c r="B18" s="19" t="s">
        <v>82</v>
      </c>
      <c r="C18" s="16">
        <v>17</v>
      </c>
      <c r="D18" s="21" t="s">
        <v>96</v>
      </c>
      <c r="E18" s="16" t="s">
        <v>113</v>
      </c>
      <c r="F18" s="3" t="s">
        <v>131</v>
      </c>
      <c r="G18" s="16">
        <v>198</v>
      </c>
      <c r="H18" s="16">
        <v>311</v>
      </c>
      <c r="I18" s="17">
        <f t="shared" si="0"/>
        <v>38.899803536345779</v>
      </c>
      <c r="J18" s="22">
        <v>236</v>
      </c>
      <c r="K18" s="22">
        <v>0</v>
      </c>
    </row>
    <row r="19" spans="2:11" x14ac:dyDescent="0.25">
      <c r="B19" s="19" t="s">
        <v>83</v>
      </c>
      <c r="C19" s="16">
        <v>17</v>
      </c>
      <c r="D19" s="21" t="s">
        <v>97</v>
      </c>
      <c r="E19" s="16" t="s">
        <v>114</v>
      </c>
      <c r="F19" s="3" t="s">
        <v>132</v>
      </c>
      <c r="G19" s="16">
        <v>95</v>
      </c>
      <c r="H19" s="16">
        <v>389</v>
      </c>
      <c r="I19" s="17">
        <f t="shared" si="0"/>
        <v>19.628099173553721</v>
      </c>
      <c r="J19" s="22">
        <v>1</v>
      </c>
      <c r="K19" s="22">
        <v>0</v>
      </c>
    </row>
    <row r="20" spans="2:11" x14ac:dyDescent="0.25">
      <c r="B20" s="19" t="s">
        <v>84</v>
      </c>
      <c r="C20" s="16">
        <v>18</v>
      </c>
      <c r="D20" s="21" t="s">
        <v>98</v>
      </c>
      <c r="E20" s="16" t="s">
        <v>115</v>
      </c>
      <c r="F20" s="3" t="s">
        <v>133</v>
      </c>
      <c r="G20" s="16">
        <v>101</v>
      </c>
      <c r="H20" s="16">
        <v>300</v>
      </c>
      <c r="I20" s="17">
        <f t="shared" si="0"/>
        <v>25.187032418952622</v>
      </c>
      <c r="J20" s="22">
        <v>47</v>
      </c>
      <c r="K20" s="22">
        <v>0</v>
      </c>
    </row>
    <row r="21" spans="2:11" x14ac:dyDescent="0.25">
      <c r="B21" s="19" t="s">
        <v>85</v>
      </c>
      <c r="C21" s="16">
        <v>20</v>
      </c>
      <c r="D21" s="21">
        <v>62861478</v>
      </c>
      <c r="E21" s="16" t="s">
        <v>116</v>
      </c>
      <c r="F21" s="3" t="s">
        <v>134</v>
      </c>
      <c r="G21" s="16">
        <v>82</v>
      </c>
      <c r="H21" s="16">
        <v>243</v>
      </c>
      <c r="I21" s="17">
        <f t="shared" si="0"/>
        <v>25.23076923076923</v>
      </c>
      <c r="J21" s="22">
        <v>14</v>
      </c>
      <c r="K21" s="22">
        <v>0</v>
      </c>
    </row>
  </sheetData>
  <autoFilter ref="B3:K3"/>
  <mergeCells count="7">
    <mergeCell ref="B2:B3"/>
    <mergeCell ref="G2:I2"/>
    <mergeCell ref="J2:K2"/>
    <mergeCell ref="F2:F3"/>
    <mergeCell ref="E2:E3"/>
    <mergeCell ref="D2:D3"/>
    <mergeCell ref="C2:C3"/>
  </mergeCells>
  <pageMargins left="0.7" right="0.7" top="0.75" bottom="0.75" header="0.3" footer="0.3"/>
  <ignoredErrors>
    <ignoredError sqref="D20 D5 D7 D8:D11 D13:D16 D18:D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topLeftCell="A19" workbookViewId="0">
      <selection activeCell="C4" sqref="C4:C41"/>
    </sheetView>
  </sheetViews>
  <sheetFormatPr baseColWidth="10" defaultRowHeight="15" x14ac:dyDescent="0.25"/>
  <cols>
    <col min="1" max="2" width="11.42578125" style="1"/>
    <col min="3" max="3" width="7.7109375" style="1" customWidth="1"/>
    <col min="4" max="4" width="15.7109375" style="1" customWidth="1"/>
    <col min="5" max="5" width="11.7109375" style="1" customWidth="1"/>
    <col min="6" max="6" width="45.7109375" style="1" customWidth="1"/>
    <col min="7" max="16384" width="11.42578125" style="1"/>
  </cols>
  <sheetData>
    <row r="2" spans="2:11" ht="15" customHeight="1" x14ac:dyDescent="0.25">
      <c r="B2" s="49" t="s">
        <v>2</v>
      </c>
      <c r="C2" s="49" t="s">
        <v>0</v>
      </c>
      <c r="D2" s="49" t="s">
        <v>1</v>
      </c>
      <c r="E2" s="50" t="s">
        <v>36</v>
      </c>
      <c r="F2" s="49" t="s">
        <v>3</v>
      </c>
      <c r="G2" s="48" t="s">
        <v>723</v>
      </c>
      <c r="H2" s="48"/>
      <c r="I2" s="48"/>
      <c r="J2" s="48" t="s">
        <v>724</v>
      </c>
      <c r="K2" s="48"/>
    </row>
    <row r="3" spans="2:11" x14ac:dyDescent="0.25">
      <c r="B3" s="49"/>
      <c r="C3" s="49"/>
      <c r="D3" s="49"/>
      <c r="E3" s="50"/>
      <c r="F3" s="49"/>
      <c r="G3" s="23" t="s">
        <v>4</v>
      </c>
      <c r="H3" s="23" t="s">
        <v>5</v>
      </c>
      <c r="I3" s="23" t="s">
        <v>725</v>
      </c>
      <c r="J3" s="23" t="s">
        <v>4</v>
      </c>
      <c r="K3" s="23" t="s">
        <v>5</v>
      </c>
    </row>
    <row r="4" spans="2:11" x14ac:dyDescent="0.25">
      <c r="B4" s="25" t="s">
        <v>135</v>
      </c>
      <c r="C4" s="25">
        <v>1</v>
      </c>
      <c r="D4" s="20" t="s">
        <v>172</v>
      </c>
      <c r="E4" s="25" t="s">
        <v>209</v>
      </c>
      <c r="F4" s="3" t="s">
        <v>247</v>
      </c>
      <c r="G4" s="25">
        <v>53</v>
      </c>
      <c r="H4" s="25">
        <v>343</v>
      </c>
      <c r="I4" s="17">
        <f>(G4/(G4+H4))*100</f>
        <v>13.383838383838384</v>
      </c>
      <c r="J4" s="22">
        <v>31</v>
      </c>
      <c r="K4" s="22">
        <v>0</v>
      </c>
    </row>
    <row r="5" spans="2:11" x14ac:dyDescent="0.25">
      <c r="B5" s="25" t="s">
        <v>136</v>
      </c>
      <c r="C5" s="25">
        <v>1</v>
      </c>
      <c r="D5" s="20" t="s">
        <v>173</v>
      </c>
      <c r="E5" s="25" t="s">
        <v>210</v>
      </c>
      <c r="F5" s="3" t="s">
        <v>248</v>
      </c>
      <c r="G5" s="25">
        <v>39</v>
      </c>
      <c r="H5" s="25">
        <v>271</v>
      </c>
      <c r="I5" s="17">
        <f t="shared" ref="I5:I41" si="0">(G5/(G5+H5))*100</f>
        <v>12.580645161290322</v>
      </c>
      <c r="J5" s="22">
        <v>86</v>
      </c>
      <c r="K5" s="22">
        <v>0</v>
      </c>
    </row>
    <row r="6" spans="2:11" x14ac:dyDescent="0.25">
      <c r="B6" s="25" t="s">
        <v>137</v>
      </c>
      <c r="C6" s="25">
        <v>2</v>
      </c>
      <c r="D6" s="20" t="s">
        <v>174</v>
      </c>
      <c r="E6" s="25" t="s">
        <v>211</v>
      </c>
      <c r="F6" s="3" t="s">
        <v>249</v>
      </c>
      <c r="G6" s="25">
        <v>23</v>
      </c>
      <c r="H6" s="25">
        <v>85</v>
      </c>
      <c r="I6" s="17">
        <f t="shared" si="0"/>
        <v>21.296296296296298</v>
      </c>
      <c r="J6" s="22">
        <v>256</v>
      </c>
      <c r="K6" s="22">
        <v>0</v>
      </c>
    </row>
    <row r="7" spans="2:11" x14ac:dyDescent="0.25">
      <c r="B7" s="25" t="s">
        <v>138</v>
      </c>
      <c r="C7" s="25">
        <v>2</v>
      </c>
      <c r="D7" s="20" t="s">
        <v>175</v>
      </c>
      <c r="E7" s="25" t="s">
        <v>212</v>
      </c>
      <c r="F7" s="3" t="s">
        <v>250</v>
      </c>
      <c r="G7" s="25">
        <v>24</v>
      </c>
      <c r="H7" s="25">
        <v>134</v>
      </c>
      <c r="I7" s="17">
        <f t="shared" si="0"/>
        <v>15.18987341772152</v>
      </c>
      <c r="J7" s="22">
        <v>50</v>
      </c>
      <c r="K7" s="22">
        <v>0</v>
      </c>
    </row>
    <row r="8" spans="2:11" x14ac:dyDescent="0.25">
      <c r="B8" s="25" t="s">
        <v>138</v>
      </c>
      <c r="C8" s="25">
        <v>2</v>
      </c>
      <c r="D8" s="20" t="s">
        <v>176</v>
      </c>
      <c r="E8" s="25" t="s">
        <v>213</v>
      </c>
      <c r="F8" s="3" t="s">
        <v>251</v>
      </c>
      <c r="G8" s="25">
        <v>24</v>
      </c>
      <c r="H8" s="25">
        <v>134</v>
      </c>
      <c r="I8" s="17">
        <f t="shared" si="0"/>
        <v>15.18987341772152</v>
      </c>
      <c r="J8" s="22">
        <v>50</v>
      </c>
      <c r="K8" s="22">
        <v>0</v>
      </c>
    </row>
    <row r="9" spans="2:11" x14ac:dyDescent="0.25">
      <c r="B9" s="25" t="s">
        <v>139</v>
      </c>
      <c r="C9" s="25">
        <v>2</v>
      </c>
      <c r="D9" s="20" t="s">
        <v>177</v>
      </c>
      <c r="E9" s="25" t="s">
        <v>214</v>
      </c>
      <c r="F9" s="3" t="s">
        <v>252</v>
      </c>
      <c r="G9" s="25">
        <v>78</v>
      </c>
      <c r="H9" s="25">
        <v>399</v>
      </c>
      <c r="I9" s="17">
        <f t="shared" si="0"/>
        <v>16.352201257861633</v>
      </c>
      <c r="J9" s="22">
        <v>3</v>
      </c>
      <c r="K9" s="22">
        <v>0</v>
      </c>
    </row>
    <row r="10" spans="2:11" x14ac:dyDescent="0.25">
      <c r="B10" s="25" t="s">
        <v>140</v>
      </c>
      <c r="C10" s="25">
        <v>3</v>
      </c>
      <c r="D10" s="20" t="s">
        <v>178</v>
      </c>
      <c r="E10" s="25" t="s">
        <v>215</v>
      </c>
      <c r="F10" s="3" t="s">
        <v>253</v>
      </c>
      <c r="G10" s="25">
        <v>47</v>
      </c>
      <c r="H10" s="25">
        <v>271</v>
      </c>
      <c r="I10" s="17">
        <f t="shared" si="0"/>
        <v>14.779874213836477</v>
      </c>
      <c r="J10" s="22">
        <v>1</v>
      </c>
      <c r="K10" s="22">
        <v>0</v>
      </c>
    </row>
    <row r="11" spans="2:11" x14ac:dyDescent="0.25">
      <c r="B11" s="25" t="s">
        <v>141</v>
      </c>
      <c r="C11" s="25">
        <v>3</v>
      </c>
      <c r="D11" s="20" t="s">
        <v>179</v>
      </c>
      <c r="E11" s="25" t="s">
        <v>216</v>
      </c>
      <c r="F11" s="3" t="s">
        <v>254</v>
      </c>
      <c r="G11" s="25">
        <v>57</v>
      </c>
      <c r="H11" s="25">
        <v>335</v>
      </c>
      <c r="I11" s="17">
        <f t="shared" si="0"/>
        <v>14.540816326530612</v>
      </c>
      <c r="J11" s="22">
        <v>6</v>
      </c>
      <c r="K11" s="22">
        <v>0</v>
      </c>
    </row>
    <row r="12" spans="2:11" x14ac:dyDescent="0.25">
      <c r="B12" s="25" t="s">
        <v>142</v>
      </c>
      <c r="C12" s="25">
        <v>5</v>
      </c>
      <c r="D12" s="20" t="s">
        <v>180</v>
      </c>
      <c r="E12" s="25" t="s">
        <v>217</v>
      </c>
      <c r="F12" s="3" t="s">
        <v>255</v>
      </c>
      <c r="G12" s="25">
        <v>42</v>
      </c>
      <c r="H12" s="25">
        <v>301</v>
      </c>
      <c r="I12" s="17">
        <f t="shared" si="0"/>
        <v>12.244897959183673</v>
      </c>
      <c r="J12" s="22">
        <v>9</v>
      </c>
      <c r="K12" s="22">
        <v>0</v>
      </c>
    </row>
    <row r="13" spans="2:11" x14ac:dyDescent="0.25">
      <c r="B13" s="25" t="s">
        <v>143</v>
      </c>
      <c r="C13" s="25">
        <v>7</v>
      </c>
      <c r="D13" s="20" t="s">
        <v>181</v>
      </c>
      <c r="E13" s="25" t="s">
        <v>218</v>
      </c>
      <c r="F13" s="3" t="s">
        <v>256</v>
      </c>
      <c r="G13" s="25">
        <v>2</v>
      </c>
      <c r="H13" s="25">
        <v>600</v>
      </c>
      <c r="I13" s="17">
        <f t="shared" si="0"/>
        <v>0.33222591362126247</v>
      </c>
      <c r="J13" s="22">
        <v>1</v>
      </c>
      <c r="K13" s="22">
        <v>0</v>
      </c>
    </row>
    <row r="14" spans="2:11" x14ac:dyDescent="0.25">
      <c r="B14" s="25" t="s">
        <v>144</v>
      </c>
      <c r="C14" s="25">
        <v>7</v>
      </c>
      <c r="D14" s="20" t="s">
        <v>182</v>
      </c>
      <c r="E14" s="25" t="s">
        <v>219</v>
      </c>
      <c r="F14" s="3" t="s">
        <v>257</v>
      </c>
      <c r="G14" s="25">
        <v>9</v>
      </c>
      <c r="H14" s="25">
        <v>458</v>
      </c>
      <c r="I14" s="17">
        <f t="shared" si="0"/>
        <v>1.9271948608137044</v>
      </c>
      <c r="J14" s="22">
        <v>3</v>
      </c>
      <c r="K14" s="22">
        <v>0</v>
      </c>
    </row>
    <row r="15" spans="2:11" x14ac:dyDescent="0.25">
      <c r="B15" s="25" t="s">
        <v>145</v>
      </c>
      <c r="C15" s="25">
        <v>7</v>
      </c>
      <c r="D15" s="20" t="s">
        <v>183</v>
      </c>
      <c r="E15" s="25" t="s">
        <v>220</v>
      </c>
      <c r="F15" s="3" t="s">
        <v>258</v>
      </c>
      <c r="G15" s="25">
        <v>58</v>
      </c>
      <c r="H15" s="25">
        <v>369</v>
      </c>
      <c r="I15" s="17">
        <f t="shared" si="0"/>
        <v>13.583138173302109</v>
      </c>
      <c r="J15" s="22">
        <v>112</v>
      </c>
      <c r="K15" s="22">
        <v>0</v>
      </c>
    </row>
    <row r="16" spans="2:11" x14ac:dyDescent="0.25">
      <c r="B16" s="25" t="s">
        <v>146</v>
      </c>
      <c r="C16" s="25">
        <v>7</v>
      </c>
      <c r="D16" s="20" t="s">
        <v>184</v>
      </c>
      <c r="E16" s="25" t="s">
        <v>221</v>
      </c>
      <c r="F16" s="3" t="s">
        <v>259</v>
      </c>
      <c r="G16" s="25">
        <v>53</v>
      </c>
      <c r="H16" s="25">
        <v>278</v>
      </c>
      <c r="I16" s="17">
        <f t="shared" si="0"/>
        <v>16.012084592145015</v>
      </c>
      <c r="J16" s="22">
        <v>1</v>
      </c>
      <c r="K16" s="22">
        <v>0</v>
      </c>
    </row>
    <row r="17" spans="2:11" x14ac:dyDescent="0.25">
      <c r="B17" s="25" t="s">
        <v>147</v>
      </c>
      <c r="C17" s="25">
        <v>8</v>
      </c>
      <c r="D17" s="20" t="s">
        <v>185</v>
      </c>
      <c r="E17" s="25" t="s">
        <v>222</v>
      </c>
      <c r="F17" s="3" t="s">
        <v>260</v>
      </c>
      <c r="G17" s="25">
        <v>29</v>
      </c>
      <c r="H17" s="25">
        <v>133</v>
      </c>
      <c r="I17" s="17">
        <f t="shared" si="0"/>
        <v>17.901234567901234</v>
      </c>
      <c r="J17" s="22">
        <v>11</v>
      </c>
      <c r="K17" s="22">
        <v>0</v>
      </c>
    </row>
    <row r="18" spans="2:11" x14ac:dyDescent="0.25">
      <c r="B18" s="25" t="s">
        <v>148</v>
      </c>
      <c r="C18" s="25">
        <v>10</v>
      </c>
      <c r="D18" s="20" t="s">
        <v>186</v>
      </c>
      <c r="E18" s="25" t="s">
        <v>223</v>
      </c>
      <c r="F18" s="3" t="s">
        <v>261</v>
      </c>
      <c r="G18" s="25">
        <v>25</v>
      </c>
      <c r="H18" s="25">
        <v>173</v>
      </c>
      <c r="I18" s="17">
        <f t="shared" si="0"/>
        <v>12.626262626262626</v>
      </c>
      <c r="J18" s="22">
        <v>14</v>
      </c>
      <c r="K18" s="22">
        <v>0</v>
      </c>
    </row>
    <row r="19" spans="2:11" x14ac:dyDescent="0.25">
      <c r="B19" s="25" t="s">
        <v>149</v>
      </c>
      <c r="C19" s="25">
        <v>10</v>
      </c>
      <c r="D19" s="20" t="s">
        <v>187</v>
      </c>
      <c r="E19" s="25" t="s">
        <v>224</v>
      </c>
      <c r="F19" s="3" t="s">
        <v>284</v>
      </c>
      <c r="G19" s="25">
        <v>74</v>
      </c>
      <c r="H19" s="25">
        <v>306</v>
      </c>
      <c r="I19" s="17">
        <f t="shared" si="0"/>
        <v>19.473684210526315</v>
      </c>
      <c r="J19" s="22">
        <v>3</v>
      </c>
      <c r="K19" s="22">
        <v>0</v>
      </c>
    </row>
    <row r="20" spans="2:11" x14ac:dyDescent="0.25">
      <c r="B20" s="25" t="s">
        <v>150</v>
      </c>
      <c r="C20" s="25">
        <v>11</v>
      </c>
      <c r="D20" s="20" t="s">
        <v>188</v>
      </c>
      <c r="E20" s="25" t="s">
        <v>225</v>
      </c>
      <c r="F20" s="3" t="s">
        <v>262</v>
      </c>
      <c r="G20" s="25">
        <v>3</v>
      </c>
      <c r="H20" s="25">
        <v>267</v>
      </c>
      <c r="I20" s="17">
        <f t="shared" si="0"/>
        <v>1.1111111111111112</v>
      </c>
      <c r="J20" s="22">
        <v>2</v>
      </c>
      <c r="K20" s="22">
        <v>0</v>
      </c>
    </row>
    <row r="21" spans="2:11" x14ac:dyDescent="0.25">
      <c r="B21" s="25" t="s">
        <v>151</v>
      </c>
      <c r="C21" s="25">
        <v>11</v>
      </c>
      <c r="D21" s="20" t="s">
        <v>189</v>
      </c>
      <c r="E21" s="25" t="s">
        <v>226</v>
      </c>
      <c r="F21" s="3" t="s">
        <v>263</v>
      </c>
      <c r="G21" s="25">
        <v>105</v>
      </c>
      <c r="H21" s="25">
        <v>331</v>
      </c>
      <c r="I21" s="17">
        <f t="shared" si="0"/>
        <v>24.082568807339449</v>
      </c>
      <c r="J21" s="22">
        <v>341</v>
      </c>
      <c r="K21" s="22">
        <v>0</v>
      </c>
    </row>
    <row r="22" spans="2:11" x14ac:dyDescent="0.25">
      <c r="B22" s="25" t="s">
        <v>152</v>
      </c>
      <c r="C22" s="25">
        <v>11</v>
      </c>
      <c r="D22" s="25" t="s">
        <v>190</v>
      </c>
      <c r="E22" s="25" t="s">
        <v>227</v>
      </c>
      <c r="F22" s="3" t="s">
        <v>264</v>
      </c>
      <c r="G22" s="25">
        <v>56</v>
      </c>
      <c r="H22" s="25">
        <v>373</v>
      </c>
      <c r="I22" s="17">
        <f t="shared" si="0"/>
        <v>13.053613053613052</v>
      </c>
      <c r="J22" s="22">
        <v>3</v>
      </c>
      <c r="K22" s="22">
        <v>0</v>
      </c>
    </row>
    <row r="23" spans="2:11" x14ac:dyDescent="0.25">
      <c r="B23" s="25" t="s">
        <v>153</v>
      </c>
      <c r="C23" s="25">
        <v>11</v>
      </c>
      <c r="D23" s="25" t="s">
        <v>191</v>
      </c>
      <c r="E23" s="25" t="s">
        <v>228</v>
      </c>
      <c r="F23" s="3" t="s">
        <v>265</v>
      </c>
      <c r="G23" s="25">
        <v>77</v>
      </c>
      <c r="H23" s="25">
        <v>252</v>
      </c>
      <c r="I23" s="17">
        <f t="shared" si="0"/>
        <v>23.404255319148938</v>
      </c>
      <c r="J23" s="22">
        <v>2</v>
      </c>
      <c r="K23" s="22">
        <v>0</v>
      </c>
    </row>
    <row r="24" spans="2:11" x14ac:dyDescent="0.25">
      <c r="B24" s="25" t="s">
        <v>154</v>
      </c>
      <c r="C24" s="25">
        <v>11</v>
      </c>
      <c r="D24" s="25" t="s">
        <v>192</v>
      </c>
      <c r="E24" s="25" t="s">
        <v>229</v>
      </c>
      <c r="F24" s="3" t="s">
        <v>266</v>
      </c>
      <c r="G24" s="25">
        <v>39</v>
      </c>
      <c r="H24" s="25">
        <v>298</v>
      </c>
      <c r="I24" s="17">
        <f t="shared" si="0"/>
        <v>11.572700296735905</v>
      </c>
      <c r="J24" s="22">
        <v>4</v>
      </c>
      <c r="K24" s="22">
        <v>0</v>
      </c>
    </row>
    <row r="25" spans="2:11" x14ac:dyDescent="0.25">
      <c r="B25" s="25" t="s">
        <v>155</v>
      </c>
      <c r="C25" s="25">
        <v>12</v>
      </c>
      <c r="D25" s="25" t="s">
        <v>193</v>
      </c>
      <c r="E25" s="25" t="s">
        <v>230</v>
      </c>
      <c r="F25" s="3" t="s">
        <v>267</v>
      </c>
      <c r="G25" s="25">
        <v>43</v>
      </c>
      <c r="H25" s="25">
        <v>241</v>
      </c>
      <c r="I25" s="17">
        <f t="shared" si="0"/>
        <v>15.140845070422534</v>
      </c>
      <c r="J25" s="22">
        <v>8</v>
      </c>
      <c r="K25" s="22">
        <v>0</v>
      </c>
    </row>
    <row r="26" spans="2:11" x14ac:dyDescent="0.25">
      <c r="B26" s="25" t="s">
        <v>156</v>
      </c>
      <c r="C26" s="25">
        <v>12</v>
      </c>
      <c r="D26" s="25" t="s">
        <v>194</v>
      </c>
      <c r="E26" s="25" t="s">
        <v>231</v>
      </c>
      <c r="F26" s="3" t="s">
        <v>268</v>
      </c>
      <c r="G26" s="25">
        <v>63</v>
      </c>
      <c r="H26" s="25">
        <v>360</v>
      </c>
      <c r="I26" s="17">
        <f t="shared" si="0"/>
        <v>14.893617021276595</v>
      </c>
      <c r="J26" s="22">
        <v>59</v>
      </c>
      <c r="K26" s="22">
        <v>0</v>
      </c>
    </row>
    <row r="27" spans="2:11" x14ac:dyDescent="0.25">
      <c r="B27" s="25" t="s">
        <v>157</v>
      </c>
      <c r="C27" s="25">
        <v>12</v>
      </c>
      <c r="D27" s="25" t="s">
        <v>195</v>
      </c>
      <c r="E27" s="25" t="s">
        <v>232</v>
      </c>
      <c r="F27" s="3" t="s">
        <v>269</v>
      </c>
      <c r="G27" s="25">
        <v>35</v>
      </c>
      <c r="H27" s="25">
        <v>224</v>
      </c>
      <c r="I27" s="17">
        <f t="shared" si="0"/>
        <v>13.513513513513514</v>
      </c>
      <c r="J27" s="22">
        <v>67</v>
      </c>
      <c r="K27" s="22">
        <v>0</v>
      </c>
    </row>
    <row r="28" spans="2:11" x14ac:dyDescent="0.25">
      <c r="B28" s="25" t="s">
        <v>158</v>
      </c>
      <c r="C28" s="25">
        <v>12</v>
      </c>
      <c r="D28" s="25" t="s">
        <v>196</v>
      </c>
      <c r="E28" s="25" t="s">
        <v>233</v>
      </c>
      <c r="F28" s="3" t="s">
        <v>270</v>
      </c>
      <c r="G28" s="25">
        <v>17</v>
      </c>
      <c r="H28" s="25">
        <v>103</v>
      </c>
      <c r="I28" s="17">
        <f t="shared" si="0"/>
        <v>14.166666666666666</v>
      </c>
      <c r="J28" s="22">
        <v>27</v>
      </c>
      <c r="K28" s="22">
        <v>0</v>
      </c>
    </row>
    <row r="29" spans="2:11" x14ac:dyDescent="0.25">
      <c r="B29" s="25" t="s">
        <v>159</v>
      </c>
      <c r="C29" s="25">
        <v>12</v>
      </c>
      <c r="D29" s="25" t="s">
        <v>197</v>
      </c>
      <c r="E29" s="25" t="s">
        <v>234</v>
      </c>
      <c r="F29" s="3" t="s">
        <v>271</v>
      </c>
      <c r="G29" s="25">
        <v>36</v>
      </c>
      <c r="H29" s="25">
        <v>218</v>
      </c>
      <c r="I29" s="17">
        <f t="shared" si="0"/>
        <v>14.173228346456693</v>
      </c>
      <c r="J29" s="22">
        <v>12</v>
      </c>
      <c r="K29" s="22">
        <v>0</v>
      </c>
    </row>
    <row r="30" spans="2:11" x14ac:dyDescent="0.25">
      <c r="B30" s="25" t="s">
        <v>160</v>
      </c>
      <c r="C30" s="25">
        <v>14</v>
      </c>
      <c r="D30" s="25" t="s">
        <v>198</v>
      </c>
      <c r="E30" s="25" t="s">
        <v>235</v>
      </c>
      <c r="F30" s="3" t="s">
        <v>272</v>
      </c>
      <c r="G30" s="25">
        <v>10</v>
      </c>
      <c r="H30" s="25">
        <v>87</v>
      </c>
      <c r="I30" s="17">
        <f t="shared" si="0"/>
        <v>10.309278350515463</v>
      </c>
      <c r="J30" s="22">
        <v>29</v>
      </c>
      <c r="K30" s="22">
        <v>0</v>
      </c>
    </row>
    <row r="31" spans="2:11" x14ac:dyDescent="0.25">
      <c r="B31" s="25" t="s">
        <v>161</v>
      </c>
      <c r="C31" s="25">
        <v>15</v>
      </c>
      <c r="D31" s="25" t="s">
        <v>199</v>
      </c>
      <c r="E31" s="25" t="s">
        <v>236</v>
      </c>
      <c r="F31" s="3" t="s">
        <v>273</v>
      </c>
      <c r="G31" s="25">
        <v>70</v>
      </c>
      <c r="H31" s="25">
        <v>453</v>
      </c>
      <c r="I31" s="17">
        <f t="shared" si="0"/>
        <v>13.384321223709369</v>
      </c>
      <c r="J31" s="22">
        <v>4</v>
      </c>
      <c r="K31" s="22">
        <v>0</v>
      </c>
    </row>
    <row r="32" spans="2:11" x14ac:dyDescent="0.25">
      <c r="B32" s="25" t="s">
        <v>162</v>
      </c>
      <c r="C32" s="25">
        <v>15</v>
      </c>
      <c r="D32" s="25" t="s">
        <v>200</v>
      </c>
      <c r="E32" s="25" t="s">
        <v>237</v>
      </c>
      <c r="F32" s="3" t="s">
        <v>274</v>
      </c>
      <c r="G32" s="25">
        <v>71</v>
      </c>
      <c r="H32" s="25">
        <v>477</v>
      </c>
      <c r="I32" s="17">
        <f t="shared" si="0"/>
        <v>12.956204379562045</v>
      </c>
      <c r="J32" s="22">
        <v>17</v>
      </c>
      <c r="K32" s="22">
        <v>0</v>
      </c>
    </row>
    <row r="33" spans="2:11" x14ac:dyDescent="0.25">
      <c r="B33" s="25" t="s">
        <v>163</v>
      </c>
      <c r="C33" s="25">
        <v>16</v>
      </c>
      <c r="D33" s="25" t="s">
        <v>201</v>
      </c>
      <c r="E33" s="25" t="s">
        <v>238</v>
      </c>
      <c r="F33" s="3" t="s">
        <v>275</v>
      </c>
      <c r="G33" s="25">
        <v>52</v>
      </c>
      <c r="H33" s="25">
        <v>370</v>
      </c>
      <c r="I33" s="17">
        <f t="shared" si="0"/>
        <v>12.322274881516588</v>
      </c>
      <c r="J33" s="22">
        <v>157</v>
      </c>
      <c r="K33" s="22">
        <v>0</v>
      </c>
    </row>
    <row r="34" spans="2:11" x14ac:dyDescent="0.25">
      <c r="B34" s="25" t="s">
        <v>164</v>
      </c>
      <c r="C34" s="25">
        <v>17</v>
      </c>
      <c r="D34" s="25" t="s">
        <v>202</v>
      </c>
      <c r="E34" s="25" t="s">
        <v>239</v>
      </c>
      <c r="F34" s="3" t="s">
        <v>276</v>
      </c>
      <c r="G34" s="25">
        <v>21</v>
      </c>
      <c r="H34" s="25">
        <v>184</v>
      </c>
      <c r="I34" s="17">
        <f t="shared" si="0"/>
        <v>10.24390243902439</v>
      </c>
      <c r="J34" s="22">
        <v>3</v>
      </c>
      <c r="K34" s="22">
        <v>0</v>
      </c>
    </row>
    <row r="35" spans="2:11" x14ac:dyDescent="0.25">
      <c r="B35" s="25" t="s">
        <v>165</v>
      </c>
      <c r="C35" s="25">
        <v>17</v>
      </c>
      <c r="D35" s="25" t="s">
        <v>203</v>
      </c>
      <c r="E35" s="25" t="s">
        <v>240</v>
      </c>
      <c r="F35" s="3" t="s">
        <v>277</v>
      </c>
      <c r="G35" s="25">
        <v>15</v>
      </c>
      <c r="H35" s="25">
        <v>94</v>
      </c>
      <c r="I35" s="17">
        <f t="shared" si="0"/>
        <v>13.761467889908257</v>
      </c>
      <c r="J35" s="22">
        <v>16</v>
      </c>
      <c r="K35" s="22">
        <v>0</v>
      </c>
    </row>
    <row r="36" spans="2:11" x14ac:dyDescent="0.25">
      <c r="B36" s="25" t="s">
        <v>166</v>
      </c>
      <c r="C36" s="25">
        <v>19</v>
      </c>
      <c r="D36" s="25" t="s">
        <v>204</v>
      </c>
      <c r="E36" s="25" t="s">
        <v>241</v>
      </c>
      <c r="F36" s="3" t="s">
        <v>278</v>
      </c>
      <c r="G36" s="25">
        <v>38</v>
      </c>
      <c r="H36" s="25">
        <v>278</v>
      </c>
      <c r="I36" s="17">
        <f t="shared" si="0"/>
        <v>12.025316455696203</v>
      </c>
      <c r="J36" s="22">
        <v>1</v>
      </c>
      <c r="K36" s="22">
        <v>0</v>
      </c>
    </row>
    <row r="37" spans="2:11" x14ac:dyDescent="0.25">
      <c r="B37" s="25" t="s">
        <v>167</v>
      </c>
      <c r="C37" s="25">
        <v>19</v>
      </c>
      <c r="D37" s="25">
        <v>48171923</v>
      </c>
      <c r="E37" s="25" t="s">
        <v>242</v>
      </c>
      <c r="F37" s="3" t="s">
        <v>283</v>
      </c>
      <c r="G37" s="25">
        <v>75</v>
      </c>
      <c r="H37" s="25">
        <v>472</v>
      </c>
      <c r="I37" s="17">
        <f t="shared" si="0"/>
        <v>13.711151736745887</v>
      </c>
      <c r="J37" s="22">
        <v>3</v>
      </c>
      <c r="K37" s="22">
        <v>0</v>
      </c>
    </row>
    <row r="38" spans="2:11" x14ac:dyDescent="0.25">
      <c r="B38" s="25" t="s">
        <v>168</v>
      </c>
      <c r="C38" s="25">
        <v>19</v>
      </c>
      <c r="D38" s="25" t="s">
        <v>205</v>
      </c>
      <c r="E38" s="25" t="s">
        <v>243</v>
      </c>
      <c r="F38" s="3" t="s">
        <v>279</v>
      </c>
      <c r="G38" s="25">
        <v>4</v>
      </c>
      <c r="H38" s="25">
        <v>361</v>
      </c>
      <c r="I38" s="17">
        <f t="shared" si="0"/>
        <v>1.095890410958904</v>
      </c>
      <c r="J38" s="22">
        <v>1</v>
      </c>
      <c r="K38" s="22">
        <v>0</v>
      </c>
    </row>
    <row r="39" spans="2:11" x14ac:dyDescent="0.25">
      <c r="B39" s="25" t="s">
        <v>169</v>
      </c>
      <c r="C39" s="25">
        <v>19</v>
      </c>
      <c r="D39" s="25" t="s">
        <v>206</v>
      </c>
      <c r="E39" s="25" t="s">
        <v>244</v>
      </c>
      <c r="F39" s="3" t="s">
        <v>280</v>
      </c>
      <c r="G39" s="25">
        <v>62</v>
      </c>
      <c r="H39" s="25">
        <v>469</v>
      </c>
      <c r="I39" s="17">
        <f t="shared" si="0"/>
        <v>11.67608286252354</v>
      </c>
      <c r="J39" s="22">
        <v>11</v>
      </c>
      <c r="K39" s="22">
        <v>0</v>
      </c>
    </row>
    <row r="40" spans="2:11" x14ac:dyDescent="0.25">
      <c r="B40" s="25" t="s">
        <v>170</v>
      </c>
      <c r="C40" s="25">
        <v>21</v>
      </c>
      <c r="D40" s="25" t="s">
        <v>207</v>
      </c>
      <c r="E40" s="25" t="s">
        <v>245</v>
      </c>
      <c r="F40" s="3" t="s">
        <v>281</v>
      </c>
      <c r="G40" s="25">
        <v>32</v>
      </c>
      <c r="H40" s="25">
        <v>170</v>
      </c>
      <c r="I40" s="17">
        <f t="shared" si="0"/>
        <v>15.841584158415841</v>
      </c>
      <c r="J40" s="22">
        <v>15</v>
      </c>
      <c r="K40" s="22">
        <v>0</v>
      </c>
    </row>
    <row r="41" spans="2:11" x14ac:dyDescent="0.25">
      <c r="B41" s="25" t="s">
        <v>171</v>
      </c>
      <c r="C41" s="25" t="s">
        <v>37</v>
      </c>
      <c r="D41" s="25" t="s">
        <v>208</v>
      </c>
      <c r="E41" s="25" t="s">
        <v>246</v>
      </c>
      <c r="F41" s="3" t="s">
        <v>282</v>
      </c>
      <c r="G41" s="25">
        <v>96</v>
      </c>
      <c r="H41" s="25">
        <v>328</v>
      </c>
      <c r="I41" s="17">
        <f t="shared" si="0"/>
        <v>22.641509433962266</v>
      </c>
      <c r="J41" s="22">
        <v>12</v>
      </c>
      <c r="K41" s="22">
        <v>0</v>
      </c>
    </row>
  </sheetData>
  <mergeCells count="7">
    <mergeCell ref="J2:K2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ignoredErrors>
    <ignoredError sqref="D4:D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workbookViewId="0">
      <selection activeCell="E32" sqref="E32"/>
    </sheetView>
  </sheetViews>
  <sheetFormatPr baseColWidth="10" defaultRowHeight="15" x14ac:dyDescent="0.25"/>
  <cols>
    <col min="1" max="2" width="11.42578125" style="1"/>
    <col min="3" max="3" width="7.7109375" style="1" customWidth="1"/>
    <col min="4" max="4" width="15.7109375" style="1" customWidth="1"/>
    <col min="5" max="5" width="11.7109375" style="1" customWidth="1"/>
    <col min="6" max="6" width="45.7109375" style="1" customWidth="1"/>
    <col min="7" max="16384" width="11.42578125" style="1"/>
  </cols>
  <sheetData>
    <row r="2" spans="2:11" ht="15" customHeight="1" x14ac:dyDescent="0.25">
      <c r="B2" s="49" t="s">
        <v>2</v>
      </c>
      <c r="C2" s="49" t="s">
        <v>0</v>
      </c>
      <c r="D2" s="49" t="s">
        <v>1</v>
      </c>
      <c r="E2" s="50" t="s">
        <v>36</v>
      </c>
      <c r="F2" s="49" t="s">
        <v>3</v>
      </c>
      <c r="G2" s="48" t="s">
        <v>723</v>
      </c>
      <c r="H2" s="48"/>
      <c r="I2" s="48"/>
      <c r="J2" s="48" t="s">
        <v>724</v>
      </c>
      <c r="K2" s="48"/>
    </row>
    <row r="3" spans="2:11" x14ac:dyDescent="0.25">
      <c r="B3" s="49"/>
      <c r="C3" s="49"/>
      <c r="D3" s="49"/>
      <c r="E3" s="50"/>
      <c r="F3" s="49"/>
      <c r="G3" s="23" t="s">
        <v>4</v>
      </c>
      <c r="H3" s="23" t="s">
        <v>5</v>
      </c>
      <c r="I3" s="23" t="s">
        <v>725</v>
      </c>
      <c r="J3" s="23" t="s">
        <v>4</v>
      </c>
      <c r="K3" s="23" t="s">
        <v>5</v>
      </c>
    </row>
    <row r="4" spans="2:11" x14ac:dyDescent="0.25">
      <c r="B4" s="9" t="s">
        <v>285</v>
      </c>
      <c r="C4" s="9">
        <v>1</v>
      </c>
      <c r="D4" s="11" t="s">
        <v>327</v>
      </c>
      <c r="E4" s="9" t="s">
        <v>343</v>
      </c>
      <c r="F4" s="3" t="s">
        <v>306</v>
      </c>
      <c r="G4" s="9">
        <v>71</v>
      </c>
      <c r="H4" s="9">
        <v>229</v>
      </c>
      <c r="I4" s="5">
        <f>(G4/(G4+H4))*100</f>
        <v>23.666666666666668</v>
      </c>
      <c r="J4" s="22">
        <v>8</v>
      </c>
      <c r="K4" s="22">
        <v>0</v>
      </c>
    </row>
    <row r="5" spans="2:11" x14ac:dyDescent="0.25">
      <c r="B5" s="9" t="s">
        <v>286</v>
      </c>
      <c r="C5" s="9">
        <v>3</v>
      </c>
      <c r="D5" s="11">
        <v>50350612</v>
      </c>
      <c r="E5" s="9" t="s">
        <v>344</v>
      </c>
      <c r="F5" s="3" t="s">
        <v>322</v>
      </c>
      <c r="G5" s="9">
        <v>102</v>
      </c>
      <c r="H5" s="9">
        <v>263</v>
      </c>
      <c r="I5" s="5">
        <f t="shared" ref="I5:I24" si="0">(G5/(G5+H5))*100</f>
        <v>27.945205479452056</v>
      </c>
      <c r="J5" s="22">
        <v>22</v>
      </c>
      <c r="K5" s="22">
        <v>0</v>
      </c>
    </row>
    <row r="6" spans="2:11" x14ac:dyDescent="0.25">
      <c r="B6" s="9" t="s">
        <v>287</v>
      </c>
      <c r="C6" s="9">
        <v>4</v>
      </c>
      <c r="D6" s="11">
        <v>48581424</v>
      </c>
      <c r="E6" s="9" t="s">
        <v>345</v>
      </c>
      <c r="F6" s="3" t="s">
        <v>323</v>
      </c>
      <c r="G6" s="9">
        <v>94</v>
      </c>
      <c r="H6" s="9">
        <v>263</v>
      </c>
      <c r="I6" s="5">
        <f t="shared" si="0"/>
        <v>26.330532212885156</v>
      </c>
      <c r="J6" s="22">
        <v>8</v>
      </c>
      <c r="K6" s="22">
        <v>0</v>
      </c>
    </row>
    <row r="7" spans="2:11" x14ac:dyDescent="0.25">
      <c r="B7" s="9" t="s">
        <v>288</v>
      </c>
      <c r="C7" s="9">
        <v>4</v>
      </c>
      <c r="D7" s="11" t="s">
        <v>328</v>
      </c>
      <c r="E7" s="9" t="s">
        <v>346</v>
      </c>
      <c r="F7" s="3" t="s">
        <v>307</v>
      </c>
      <c r="G7" s="9">
        <v>159</v>
      </c>
      <c r="H7" s="9">
        <v>421</v>
      </c>
      <c r="I7" s="5">
        <f t="shared" si="0"/>
        <v>27.413793103448274</v>
      </c>
      <c r="J7" s="22">
        <v>324</v>
      </c>
      <c r="K7" s="22">
        <v>0</v>
      </c>
    </row>
    <row r="8" spans="2:11" x14ac:dyDescent="0.25">
      <c r="B8" s="9" t="s">
        <v>289</v>
      </c>
      <c r="C8" s="9">
        <v>5</v>
      </c>
      <c r="D8" s="11">
        <v>177524515</v>
      </c>
      <c r="E8" s="9" t="s">
        <v>347</v>
      </c>
      <c r="F8" s="12" t="s">
        <v>308</v>
      </c>
      <c r="G8" s="9">
        <v>144</v>
      </c>
      <c r="H8" s="9">
        <v>468</v>
      </c>
      <c r="I8" s="5">
        <f t="shared" si="0"/>
        <v>23.52941176470588</v>
      </c>
      <c r="J8" s="22">
        <v>19</v>
      </c>
      <c r="K8" s="22">
        <v>0</v>
      </c>
    </row>
    <row r="9" spans="2:11" x14ac:dyDescent="0.25">
      <c r="B9" s="9" t="s">
        <v>290</v>
      </c>
      <c r="C9" s="9">
        <v>7</v>
      </c>
      <c r="D9" s="11" t="s">
        <v>329</v>
      </c>
      <c r="E9" s="9" t="s">
        <v>348</v>
      </c>
      <c r="F9" s="3" t="s">
        <v>309</v>
      </c>
      <c r="G9" s="9">
        <v>223</v>
      </c>
      <c r="H9" s="9">
        <v>382</v>
      </c>
      <c r="I9" s="5">
        <f t="shared" si="0"/>
        <v>36.859504132231407</v>
      </c>
      <c r="J9" s="22">
        <v>52</v>
      </c>
      <c r="K9" s="22">
        <v>0</v>
      </c>
    </row>
    <row r="10" spans="2:11" x14ac:dyDescent="0.25">
      <c r="B10" s="9" t="s">
        <v>291</v>
      </c>
      <c r="C10" s="9">
        <v>7</v>
      </c>
      <c r="D10" s="11" t="s">
        <v>330</v>
      </c>
      <c r="E10" s="9" t="s">
        <v>349</v>
      </c>
      <c r="F10" s="3" t="s">
        <v>310</v>
      </c>
      <c r="G10" s="9">
        <v>132</v>
      </c>
      <c r="H10" s="9">
        <v>464</v>
      </c>
      <c r="I10" s="5">
        <f t="shared" si="0"/>
        <v>22.14765100671141</v>
      </c>
      <c r="J10" s="22">
        <v>18</v>
      </c>
      <c r="K10" s="22">
        <v>0</v>
      </c>
    </row>
    <row r="11" spans="2:11" x14ac:dyDescent="0.25">
      <c r="B11" s="9" t="s">
        <v>292</v>
      </c>
      <c r="C11" s="9">
        <v>7</v>
      </c>
      <c r="D11" s="11" t="s">
        <v>331</v>
      </c>
      <c r="E11" s="9" t="s">
        <v>350</v>
      </c>
      <c r="F11" s="3" t="s">
        <v>311</v>
      </c>
      <c r="G11" s="9">
        <v>102</v>
      </c>
      <c r="H11" s="9">
        <v>349</v>
      </c>
      <c r="I11" s="5">
        <f t="shared" si="0"/>
        <v>22.616407982261642</v>
      </c>
      <c r="J11" s="22">
        <v>14</v>
      </c>
      <c r="K11" s="22">
        <v>0</v>
      </c>
    </row>
    <row r="12" spans="2:11" x14ac:dyDescent="0.25">
      <c r="B12" s="9" t="s">
        <v>293</v>
      </c>
      <c r="C12" s="9">
        <v>8</v>
      </c>
      <c r="D12" s="11" t="s">
        <v>332</v>
      </c>
      <c r="E12" s="9" t="s">
        <v>351</v>
      </c>
      <c r="F12" s="3" t="s">
        <v>312</v>
      </c>
      <c r="G12" s="9">
        <v>90</v>
      </c>
      <c r="H12" s="9">
        <v>267</v>
      </c>
      <c r="I12" s="5">
        <f t="shared" si="0"/>
        <v>25.210084033613445</v>
      </c>
      <c r="J12" s="22">
        <v>5</v>
      </c>
      <c r="K12" s="22">
        <v>0</v>
      </c>
    </row>
    <row r="13" spans="2:11" x14ac:dyDescent="0.25">
      <c r="B13" s="9" t="s">
        <v>294</v>
      </c>
      <c r="C13" s="9">
        <v>9</v>
      </c>
      <c r="D13" s="11" t="s">
        <v>333</v>
      </c>
      <c r="E13" s="9" t="s">
        <v>352</v>
      </c>
      <c r="F13" s="3" t="s">
        <v>313</v>
      </c>
      <c r="G13" s="9">
        <v>92</v>
      </c>
      <c r="H13" s="9">
        <v>220</v>
      </c>
      <c r="I13" s="5">
        <f t="shared" si="0"/>
        <v>29.487179487179489</v>
      </c>
      <c r="J13" s="22">
        <v>82</v>
      </c>
      <c r="K13" s="22">
        <v>0</v>
      </c>
    </row>
    <row r="14" spans="2:11" x14ac:dyDescent="0.25">
      <c r="B14" s="9" t="s">
        <v>295</v>
      </c>
      <c r="C14" s="9">
        <v>11</v>
      </c>
      <c r="D14" s="11" t="s">
        <v>334</v>
      </c>
      <c r="E14" s="9" t="s">
        <v>353</v>
      </c>
      <c r="F14" s="3" t="s">
        <v>314</v>
      </c>
      <c r="G14" s="9">
        <v>108</v>
      </c>
      <c r="H14" s="9">
        <v>275</v>
      </c>
      <c r="I14" s="5">
        <f t="shared" si="0"/>
        <v>28.198433420365536</v>
      </c>
      <c r="J14" s="22">
        <v>2</v>
      </c>
      <c r="K14" s="22">
        <v>0</v>
      </c>
    </row>
    <row r="15" spans="2:11" x14ac:dyDescent="0.25">
      <c r="B15" s="9" t="s">
        <v>296</v>
      </c>
      <c r="C15" s="9">
        <v>11</v>
      </c>
      <c r="D15" s="11" t="s">
        <v>335</v>
      </c>
      <c r="E15" s="9" t="s">
        <v>354</v>
      </c>
      <c r="F15" s="3" t="s">
        <v>315</v>
      </c>
      <c r="G15" s="9">
        <v>143</v>
      </c>
      <c r="H15" s="9">
        <v>330</v>
      </c>
      <c r="I15" s="5">
        <f t="shared" si="0"/>
        <v>30.232558139534881</v>
      </c>
      <c r="J15" s="22">
        <v>39</v>
      </c>
      <c r="K15" s="22">
        <v>0</v>
      </c>
    </row>
    <row r="16" spans="2:11" x14ac:dyDescent="0.25">
      <c r="B16" s="9" t="s">
        <v>297</v>
      </c>
      <c r="C16" s="9">
        <v>15</v>
      </c>
      <c r="D16" s="11">
        <v>41696401</v>
      </c>
      <c r="E16" s="9" t="s">
        <v>355</v>
      </c>
      <c r="F16" s="3" t="s">
        <v>324</v>
      </c>
      <c r="G16" s="9">
        <v>104</v>
      </c>
      <c r="H16" s="9">
        <v>263</v>
      </c>
      <c r="I16" s="5">
        <f t="shared" si="0"/>
        <v>28.337874659400548</v>
      </c>
      <c r="J16" s="22">
        <v>28</v>
      </c>
      <c r="K16" s="22">
        <v>0</v>
      </c>
    </row>
    <row r="17" spans="2:11" x14ac:dyDescent="0.25">
      <c r="B17" s="9" t="s">
        <v>298</v>
      </c>
      <c r="C17" s="9">
        <v>17</v>
      </c>
      <c r="D17" s="11">
        <v>72947778</v>
      </c>
      <c r="E17" s="9" t="s">
        <v>356</v>
      </c>
      <c r="F17" s="3" t="s">
        <v>325</v>
      </c>
      <c r="G17" s="9">
        <v>101</v>
      </c>
      <c r="H17" s="9">
        <v>244</v>
      </c>
      <c r="I17" s="5">
        <f t="shared" si="0"/>
        <v>29.275362318840582</v>
      </c>
      <c r="J17" s="22">
        <v>68</v>
      </c>
      <c r="K17" s="22">
        <v>0</v>
      </c>
    </row>
    <row r="18" spans="2:11" x14ac:dyDescent="0.25">
      <c r="B18" s="9" t="s">
        <v>299</v>
      </c>
      <c r="C18" s="9">
        <v>17</v>
      </c>
      <c r="D18" s="11" t="s">
        <v>336</v>
      </c>
      <c r="E18" s="9" t="s">
        <v>357</v>
      </c>
      <c r="F18" s="3" t="s">
        <v>316</v>
      </c>
      <c r="G18" s="9">
        <v>133</v>
      </c>
      <c r="H18" s="9">
        <v>337</v>
      </c>
      <c r="I18" s="5">
        <f t="shared" si="0"/>
        <v>28.297872340425535</v>
      </c>
      <c r="J18" s="22">
        <v>5</v>
      </c>
      <c r="K18" s="22">
        <v>0</v>
      </c>
    </row>
    <row r="19" spans="2:11" x14ac:dyDescent="0.25">
      <c r="B19" s="9" t="s">
        <v>300</v>
      </c>
      <c r="C19" s="9">
        <v>19</v>
      </c>
      <c r="D19" s="11" t="s">
        <v>337</v>
      </c>
      <c r="E19" s="9" t="s">
        <v>358</v>
      </c>
      <c r="F19" s="3" t="s">
        <v>317</v>
      </c>
      <c r="G19" s="9">
        <v>94</v>
      </c>
      <c r="H19" s="9">
        <v>234</v>
      </c>
      <c r="I19" s="5">
        <f t="shared" si="0"/>
        <v>28.658536585365852</v>
      </c>
      <c r="J19" s="22">
        <v>62</v>
      </c>
      <c r="K19" s="22">
        <v>0</v>
      </c>
    </row>
    <row r="20" spans="2:11" x14ac:dyDescent="0.25">
      <c r="B20" s="9" t="s">
        <v>301</v>
      </c>
      <c r="C20" s="9">
        <v>19</v>
      </c>
      <c r="D20" s="11" t="s">
        <v>338</v>
      </c>
      <c r="E20" s="9" t="s">
        <v>359</v>
      </c>
      <c r="F20" s="3" t="s">
        <v>318</v>
      </c>
      <c r="G20" s="9">
        <v>58</v>
      </c>
      <c r="H20" s="9">
        <v>164</v>
      </c>
      <c r="I20" s="5">
        <f t="shared" si="0"/>
        <v>26.126126126126124</v>
      </c>
      <c r="J20" s="22">
        <v>11</v>
      </c>
      <c r="K20" s="22">
        <v>0</v>
      </c>
    </row>
    <row r="21" spans="2:11" x14ac:dyDescent="0.25">
      <c r="B21" s="9" t="s">
        <v>302</v>
      </c>
      <c r="C21" s="9">
        <v>19</v>
      </c>
      <c r="D21" s="11" t="s">
        <v>339</v>
      </c>
      <c r="E21" s="9" t="s">
        <v>360</v>
      </c>
      <c r="F21" s="3" t="s">
        <v>326</v>
      </c>
      <c r="G21" s="9">
        <v>70</v>
      </c>
      <c r="H21" s="9">
        <v>145</v>
      </c>
      <c r="I21" s="5">
        <f t="shared" si="0"/>
        <v>32.558139534883722</v>
      </c>
      <c r="J21" s="22">
        <v>10</v>
      </c>
      <c r="K21" s="22">
        <v>0</v>
      </c>
    </row>
    <row r="22" spans="2:11" x14ac:dyDescent="0.25">
      <c r="B22" s="9" t="s">
        <v>303</v>
      </c>
      <c r="C22" s="9">
        <v>19</v>
      </c>
      <c r="D22" s="9" t="s">
        <v>340</v>
      </c>
      <c r="E22" s="9" t="s">
        <v>361</v>
      </c>
      <c r="F22" s="3" t="s">
        <v>319</v>
      </c>
      <c r="G22" s="9">
        <v>2</v>
      </c>
      <c r="H22" s="9">
        <v>229</v>
      </c>
      <c r="I22" s="5">
        <f t="shared" si="0"/>
        <v>0.86580086580086579</v>
      </c>
      <c r="J22" s="22">
        <v>1</v>
      </c>
      <c r="K22" s="22">
        <v>0</v>
      </c>
    </row>
    <row r="23" spans="2:11" x14ac:dyDescent="0.25">
      <c r="B23" s="9" t="s">
        <v>304</v>
      </c>
      <c r="C23" s="9">
        <v>20</v>
      </c>
      <c r="D23" s="9" t="s">
        <v>341</v>
      </c>
      <c r="E23" s="9" t="s">
        <v>362</v>
      </c>
      <c r="F23" s="3" t="s">
        <v>320</v>
      </c>
      <c r="G23" s="9">
        <v>7</v>
      </c>
      <c r="H23" s="9">
        <v>307</v>
      </c>
      <c r="I23" s="5">
        <f t="shared" si="0"/>
        <v>2.2292993630573248</v>
      </c>
      <c r="J23" s="22">
        <v>1</v>
      </c>
      <c r="K23" s="22">
        <v>0</v>
      </c>
    </row>
    <row r="24" spans="2:11" x14ac:dyDescent="0.25">
      <c r="B24" s="9" t="s">
        <v>305</v>
      </c>
      <c r="C24" s="9">
        <v>22</v>
      </c>
      <c r="D24" s="9" t="s">
        <v>342</v>
      </c>
      <c r="E24" s="9" t="s">
        <v>363</v>
      </c>
      <c r="F24" s="3" t="s">
        <v>321</v>
      </c>
      <c r="G24" s="9">
        <v>96</v>
      </c>
      <c r="H24" s="9">
        <v>241</v>
      </c>
      <c r="I24" s="5">
        <f t="shared" si="0"/>
        <v>28.486646884272997</v>
      </c>
      <c r="J24" s="22">
        <v>15</v>
      </c>
      <c r="K24" s="22">
        <v>0</v>
      </c>
    </row>
  </sheetData>
  <mergeCells count="7">
    <mergeCell ref="J2:K2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ignoredErrors>
    <ignoredError sqref="D4:D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F34" sqref="F34"/>
    </sheetView>
  </sheetViews>
  <sheetFormatPr baseColWidth="10" defaultRowHeight="15" x14ac:dyDescent="0.25"/>
  <cols>
    <col min="1" max="2" width="11.42578125" style="1"/>
    <col min="3" max="3" width="7.7109375" style="1" customWidth="1"/>
    <col min="4" max="4" width="15.7109375" style="1" customWidth="1"/>
    <col min="5" max="5" width="11.7109375" style="1" customWidth="1"/>
    <col min="6" max="6" width="45.7109375" style="1" customWidth="1"/>
    <col min="7" max="16384" width="11.42578125" style="1"/>
  </cols>
  <sheetData>
    <row r="2" spans="2:11" ht="15" customHeight="1" x14ac:dyDescent="0.25">
      <c r="B2" s="49" t="s">
        <v>2</v>
      </c>
      <c r="C2" s="49" t="s">
        <v>0</v>
      </c>
      <c r="D2" s="49" t="s">
        <v>1</v>
      </c>
      <c r="E2" s="50" t="s">
        <v>36</v>
      </c>
      <c r="F2" s="49" t="s">
        <v>3</v>
      </c>
      <c r="G2" s="48" t="s">
        <v>723</v>
      </c>
      <c r="H2" s="48"/>
      <c r="I2" s="48"/>
      <c r="J2" s="48" t="s">
        <v>724</v>
      </c>
      <c r="K2" s="48"/>
    </row>
    <row r="3" spans="2:11" x14ac:dyDescent="0.25">
      <c r="B3" s="49"/>
      <c r="C3" s="49"/>
      <c r="D3" s="49"/>
      <c r="E3" s="50"/>
      <c r="F3" s="49"/>
      <c r="G3" s="23" t="s">
        <v>4</v>
      </c>
      <c r="H3" s="23" t="s">
        <v>5</v>
      </c>
      <c r="I3" s="23" t="s">
        <v>725</v>
      </c>
      <c r="J3" s="23" t="s">
        <v>4</v>
      </c>
      <c r="K3" s="23" t="s">
        <v>5</v>
      </c>
    </row>
    <row r="4" spans="2:11" x14ac:dyDescent="0.25">
      <c r="B4" s="16" t="s">
        <v>555</v>
      </c>
      <c r="C4" s="16">
        <v>1</v>
      </c>
      <c r="D4" s="20" t="s">
        <v>596</v>
      </c>
      <c r="E4" s="16" t="s">
        <v>618</v>
      </c>
      <c r="F4" s="3" t="s">
        <v>575</v>
      </c>
      <c r="G4" s="16">
        <v>70</v>
      </c>
      <c r="H4" s="16">
        <v>186</v>
      </c>
      <c r="I4" s="17">
        <f>(G4/(G4+H4))*100</f>
        <v>27.34375</v>
      </c>
      <c r="J4" s="22">
        <v>4</v>
      </c>
      <c r="K4" s="22">
        <v>0</v>
      </c>
    </row>
    <row r="5" spans="2:11" x14ac:dyDescent="0.25">
      <c r="B5" s="16" t="s">
        <v>556</v>
      </c>
      <c r="C5" s="16">
        <v>2</v>
      </c>
      <c r="D5" s="20" t="s">
        <v>597</v>
      </c>
      <c r="E5" s="16" t="s">
        <v>619</v>
      </c>
      <c r="F5" s="3" t="s">
        <v>576</v>
      </c>
      <c r="G5" s="16">
        <v>46</v>
      </c>
      <c r="H5" s="16">
        <v>352</v>
      </c>
      <c r="I5" s="17">
        <f t="shared" ref="I5:I25" si="0">(G5/(G5+H5))*100</f>
        <v>11.557788944723619</v>
      </c>
      <c r="J5" s="22">
        <v>201</v>
      </c>
      <c r="K5" s="22">
        <v>0</v>
      </c>
    </row>
    <row r="6" spans="2:11" x14ac:dyDescent="0.25">
      <c r="B6" s="16" t="s">
        <v>557</v>
      </c>
      <c r="C6" s="16">
        <v>2</v>
      </c>
      <c r="D6" s="20" t="s">
        <v>598</v>
      </c>
      <c r="E6" s="16" t="s">
        <v>620</v>
      </c>
      <c r="F6" s="3" t="s">
        <v>577</v>
      </c>
      <c r="G6" s="16">
        <v>6</v>
      </c>
      <c r="H6" s="16">
        <v>301</v>
      </c>
      <c r="I6" s="17">
        <f t="shared" si="0"/>
        <v>1.9543973941368076</v>
      </c>
      <c r="J6" s="22">
        <v>1</v>
      </c>
      <c r="K6" s="22">
        <v>0</v>
      </c>
    </row>
    <row r="7" spans="2:11" x14ac:dyDescent="0.25">
      <c r="B7" s="16" t="s">
        <v>558</v>
      </c>
      <c r="C7" s="16">
        <v>2</v>
      </c>
      <c r="D7" s="20" t="s">
        <v>599</v>
      </c>
      <c r="E7" s="16" t="s">
        <v>621</v>
      </c>
      <c r="F7" s="3" t="s">
        <v>578</v>
      </c>
      <c r="G7" s="16">
        <v>64</v>
      </c>
      <c r="H7" s="16">
        <v>493</v>
      </c>
      <c r="I7" s="17">
        <f t="shared" si="0"/>
        <v>11.490125673249551</v>
      </c>
      <c r="J7" s="22">
        <v>1</v>
      </c>
      <c r="K7" s="22">
        <v>0</v>
      </c>
    </row>
    <row r="8" spans="2:11" x14ac:dyDescent="0.25">
      <c r="B8" s="16" t="s">
        <v>559</v>
      </c>
      <c r="C8" s="16">
        <v>3</v>
      </c>
      <c r="D8" s="20" t="s">
        <v>600</v>
      </c>
      <c r="E8" s="16" t="s">
        <v>622</v>
      </c>
      <c r="F8" s="3" t="s">
        <v>579</v>
      </c>
      <c r="G8" s="16">
        <v>42</v>
      </c>
      <c r="H8" s="16">
        <v>307</v>
      </c>
      <c r="I8" s="17">
        <f t="shared" si="0"/>
        <v>12.034383954154727</v>
      </c>
      <c r="J8" s="22">
        <v>1</v>
      </c>
      <c r="K8" s="22">
        <v>0</v>
      </c>
    </row>
    <row r="9" spans="2:11" x14ac:dyDescent="0.25">
      <c r="B9" s="16" t="s">
        <v>560</v>
      </c>
      <c r="C9" s="16">
        <v>3</v>
      </c>
      <c r="D9" s="20" t="s">
        <v>601</v>
      </c>
      <c r="E9" s="16" t="s">
        <v>623</v>
      </c>
      <c r="F9" s="3" t="s">
        <v>580</v>
      </c>
      <c r="G9" s="16">
        <v>24</v>
      </c>
      <c r="H9" s="16">
        <v>314</v>
      </c>
      <c r="I9" s="17">
        <f t="shared" si="0"/>
        <v>7.1005917159763312</v>
      </c>
      <c r="J9" s="22">
        <v>1</v>
      </c>
      <c r="K9" s="22">
        <v>0</v>
      </c>
    </row>
    <row r="10" spans="2:11" x14ac:dyDescent="0.25">
      <c r="B10" s="16" t="s">
        <v>561</v>
      </c>
      <c r="C10" s="16">
        <v>6</v>
      </c>
      <c r="D10" s="20" t="s">
        <v>602</v>
      </c>
      <c r="E10" s="16" t="s">
        <v>624</v>
      </c>
      <c r="F10" s="3" t="s">
        <v>581</v>
      </c>
      <c r="G10" s="16">
        <v>27</v>
      </c>
      <c r="H10" s="16">
        <v>237</v>
      </c>
      <c r="I10" s="17">
        <f t="shared" si="0"/>
        <v>10.227272727272728</v>
      </c>
      <c r="J10" s="22">
        <v>28</v>
      </c>
      <c r="K10" s="22">
        <v>0</v>
      </c>
    </row>
    <row r="11" spans="2:11" x14ac:dyDescent="0.25">
      <c r="B11" s="25" t="s">
        <v>562</v>
      </c>
      <c r="C11" s="16">
        <v>9</v>
      </c>
      <c r="D11" s="20" t="s">
        <v>603</v>
      </c>
      <c r="E11" s="16" t="s">
        <v>625</v>
      </c>
      <c r="F11" s="3" t="s">
        <v>582</v>
      </c>
      <c r="G11" s="16">
        <v>28</v>
      </c>
      <c r="H11" s="16">
        <v>257</v>
      </c>
      <c r="I11" s="17">
        <f t="shared" si="0"/>
        <v>9.8245614035087723</v>
      </c>
      <c r="J11" s="22">
        <v>16</v>
      </c>
      <c r="K11" s="22">
        <v>0</v>
      </c>
    </row>
    <row r="12" spans="2:11" x14ac:dyDescent="0.25">
      <c r="B12" s="25" t="s">
        <v>471</v>
      </c>
      <c r="C12" s="16">
        <v>10</v>
      </c>
      <c r="D12" s="20" t="s">
        <v>604</v>
      </c>
      <c r="E12" s="16" t="s">
        <v>626</v>
      </c>
      <c r="F12" s="3" t="s">
        <v>583</v>
      </c>
      <c r="G12" s="16">
        <v>46</v>
      </c>
      <c r="H12" s="16">
        <v>357</v>
      </c>
      <c r="I12" s="17">
        <f t="shared" si="0"/>
        <v>11.41439205955335</v>
      </c>
      <c r="J12" s="22">
        <v>26</v>
      </c>
      <c r="K12" s="22">
        <v>0</v>
      </c>
    </row>
    <row r="13" spans="2:11" x14ac:dyDescent="0.25">
      <c r="B13" s="25" t="s">
        <v>563</v>
      </c>
      <c r="C13" s="16">
        <v>11</v>
      </c>
      <c r="D13" s="20" t="s">
        <v>605</v>
      </c>
      <c r="E13" s="16" t="s">
        <v>627</v>
      </c>
      <c r="F13" s="3" t="s">
        <v>584</v>
      </c>
      <c r="G13" s="16">
        <v>41</v>
      </c>
      <c r="H13" s="16">
        <v>356</v>
      </c>
      <c r="I13" s="17">
        <f t="shared" si="0"/>
        <v>10.327455919395465</v>
      </c>
      <c r="J13" s="22">
        <v>1</v>
      </c>
      <c r="K13" s="22">
        <v>0</v>
      </c>
    </row>
    <row r="14" spans="2:11" x14ac:dyDescent="0.25">
      <c r="B14" s="25" t="s">
        <v>564</v>
      </c>
      <c r="C14" s="16">
        <v>11</v>
      </c>
      <c r="D14" s="20" t="s">
        <v>606</v>
      </c>
      <c r="E14" s="16" t="s">
        <v>628</v>
      </c>
      <c r="F14" s="3" t="s">
        <v>585</v>
      </c>
      <c r="G14" s="16">
        <v>27</v>
      </c>
      <c r="H14" s="16">
        <v>277</v>
      </c>
      <c r="I14" s="17">
        <f t="shared" si="0"/>
        <v>8.8815789473684212</v>
      </c>
      <c r="J14" s="22">
        <v>97</v>
      </c>
      <c r="K14" s="22">
        <v>0</v>
      </c>
    </row>
    <row r="15" spans="2:11" x14ac:dyDescent="0.25">
      <c r="B15" s="25" t="s">
        <v>565</v>
      </c>
      <c r="C15" s="16">
        <v>12</v>
      </c>
      <c r="D15" s="20" t="s">
        <v>607</v>
      </c>
      <c r="E15" s="16" t="s">
        <v>629</v>
      </c>
      <c r="F15" s="3" t="s">
        <v>586</v>
      </c>
      <c r="G15" s="16">
        <v>40</v>
      </c>
      <c r="H15" s="16">
        <v>256</v>
      </c>
      <c r="I15" s="17">
        <f t="shared" si="0"/>
        <v>13.513513513513514</v>
      </c>
      <c r="J15" s="22">
        <v>8</v>
      </c>
      <c r="K15" s="22">
        <v>0</v>
      </c>
    </row>
    <row r="16" spans="2:11" x14ac:dyDescent="0.25">
      <c r="B16" s="25" t="s">
        <v>566</v>
      </c>
      <c r="C16" s="16">
        <v>12</v>
      </c>
      <c r="D16" s="20" t="s">
        <v>608</v>
      </c>
      <c r="E16" s="16" t="s">
        <v>630</v>
      </c>
      <c r="F16" s="3" t="s">
        <v>587</v>
      </c>
      <c r="G16" s="16">
        <v>31</v>
      </c>
      <c r="H16" s="16">
        <v>282</v>
      </c>
      <c r="I16" s="17">
        <f t="shared" si="0"/>
        <v>9.9041533546325873</v>
      </c>
      <c r="J16" s="22">
        <v>38</v>
      </c>
      <c r="K16" s="22">
        <v>0</v>
      </c>
    </row>
    <row r="17" spans="2:11" x14ac:dyDescent="0.25">
      <c r="B17" s="25" t="s">
        <v>567</v>
      </c>
      <c r="C17" s="16">
        <v>13</v>
      </c>
      <c r="D17" s="20" t="s">
        <v>609</v>
      </c>
      <c r="E17" s="16" t="s">
        <v>631</v>
      </c>
      <c r="F17" s="3" t="s">
        <v>588</v>
      </c>
      <c r="G17" s="16">
        <v>36</v>
      </c>
      <c r="H17" s="16">
        <v>350</v>
      </c>
      <c r="I17" s="17">
        <f t="shared" si="0"/>
        <v>9.3264248704663206</v>
      </c>
      <c r="J17" s="22">
        <v>7</v>
      </c>
      <c r="K17" s="22">
        <v>0</v>
      </c>
    </row>
    <row r="18" spans="2:11" x14ac:dyDescent="0.25">
      <c r="B18" s="25" t="s">
        <v>568</v>
      </c>
      <c r="C18" s="16">
        <v>13</v>
      </c>
      <c r="D18" s="20" t="s">
        <v>610</v>
      </c>
      <c r="E18" s="16" t="s">
        <v>632</v>
      </c>
      <c r="F18" s="3" t="s">
        <v>589</v>
      </c>
      <c r="G18" s="16">
        <v>55</v>
      </c>
      <c r="H18" s="16">
        <v>436</v>
      </c>
      <c r="I18" s="17">
        <f t="shared" si="0"/>
        <v>11.201629327902241</v>
      </c>
      <c r="J18" s="22">
        <v>65</v>
      </c>
      <c r="K18" s="22">
        <v>0</v>
      </c>
    </row>
    <row r="19" spans="2:11" x14ac:dyDescent="0.25">
      <c r="B19" s="25" t="s">
        <v>569</v>
      </c>
      <c r="C19" s="16">
        <v>14</v>
      </c>
      <c r="D19" s="20" t="s">
        <v>611</v>
      </c>
      <c r="E19" s="16" t="s">
        <v>633</v>
      </c>
      <c r="F19" s="3" t="s">
        <v>590</v>
      </c>
      <c r="G19" s="16">
        <v>55</v>
      </c>
      <c r="H19" s="16">
        <v>378</v>
      </c>
      <c r="I19" s="17">
        <f t="shared" si="0"/>
        <v>12.702078521939955</v>
      </c>
      <c r="J19" s="22">
        <v>17</v>
      </c>
      <c r="K19" s="22">
        <v>0</v>
      </c>
    </row>
    <row r="20" spans="2:11" x14ac:dyDescent="0.25">
      <c r="B20" s="25" t="s">
        <v>570</v>
      </c>
      <c r="C20" s="16">
        <v>14</v>
      </c>
      <c r="D20" s="20" t="s">
        <v>612</v>
      </c>
      <c r="E20" s="16" t="s">
        <v>634</v>
      </c>
      <c r="F20" s="3" t="s">
        <v>591</v>
      </c>
      <c r="G20" s="16">
        <v>18</v>
      </c>
      <c r="H20" s="16">
        <v>122</v>
      </c>
      <c r="I20" s="17">
        <f t="shared" si="0"/>
        <v>12.857142857142856</v>
      </c>
      <c r="J20" s="22">
        <v>24</v>
      </c>
      <c r="K20" s="22">
        <v>0</v>
      </c>
    </row>
    <row r="21" spans="2:11" x14ac:dyDescent="0.25">
      <c r="B21" s="25" t="s">
        <v>493</v>
      </c>
      <c r="C21" s="16">
        <v>14</v>
      </c>
      <c r="D21" s="20" t="s">
        <v>613</v>
      </c>
      <c r="E21" s="16" t="s">
        <v>520</v>
      </c>
      <c r="F21" s="3" t="s">
        <v>548</v>
      </c>
      <c r="G21" s="16">
        <v>9</v>
      </c>
      <c r="H21" s="16">
        <v>232</v>
      </c>
      <c r="I21" s="17">
        <f t="shared" si="0"/>
        <v>3.7344398340248963</v>
      </c>
      <c r="J21" s="22">
        <v>1</v>
      </c>
      <c r="K21" s="22">
        <v>0</v>
      </c>
    </row>
    <row r="22" spans="2:11" x14ac:dyDescent="0.25">
      <c r="B22" s="25" t="s">
        <v>571</v>
      </c>
      <c r="C22" s="16">
        <v>14</v>
      </c>
      <c r="D22" s="16" t="s">
        <v>614</v>
      </c>
      <c r="E22" s="16" t="s">
        <v>635</v>
      </c>
      <c r="F22" s="3" t="s">
        <v>592</v>
      </c>
      <c r="G22" s="16">
        <v>36</v>
      </c>
      <c r="H22" s="16">
        <v>214</v>
      </c>
      <c r="I22" s="17">
        <f t="shared" si="0"/>
        <v>14.399999999999999</v>
      </c>
      <c r="J22" s="22">
        <v>114</v>
      </c>
      <c r="K22" s="22">
        <v>0</v>
      </c>
    </row>
    <row r="23" spans="2:11" x14ac:dyDescent="0.25">
      <c r="B23" s="25" t="s">
        <v>572</v>
      </c>
      <c r="C23" s="16">
        <v>16</v>
      </c>
      <c r="D23" s="16" t="s">
        <v>615</v>
      </c>
      <c r="E23" s="16" t="s">
        <v>636</v>
      </c>
      <c r="F23" s="3" t="s">
        <v>593</v>
      </c>
      <c r="G23" s="16">
        <v>49</v>
      </c>
      <c r="H23" s="16">
        <v>348</v>
      </c>
      <c r="I23" s="17">
        <f t="shared" si="0"/>
        <v>12.342569269521411</v>
      </c>
      <c r="J23" s="22">
        <v>11</v>
      </c>
      <c r="K23" s="22">
        <v>0</v>
      </c>
    </row>
    <row r="24" spans="2:11" x14ac:dyDescent="0.25">
      <c r="B24" s="16" t="s">
        <v>573</v>
      </c>
      <c r="C24" s="16">
        <v>19</v>
      </c>
      <c r="D24" s="16" t="s">
        <v>616</v>
      </c>
      <c r="E24" s="16" t="s">
        <v>637</v>
      </c>
      <c r="F24" s="3" t="s">
        <v>594</v>
      </c>
      <c r="G24" s="16">
        <v>38</v>
      </c>
      <c r="H24" s="16">
        <v>230</v>
      </c>
      <c r="I24" s="17">
        <f t="shared" si="0"/>
        <v>14.17910447761194</v>
      </c>
      <c r="J24" s="22">
        <v>9</v>
      </c>
      <c r="K24" s="22">
        <v>0</v>
      </c>
    </row>
    <row r="25" spans="2:11" x14ac:dyDescent="0.25">
      <c r="B25" s="16" t="s">
        <v>574</v>
      </c>
      <c r="C25" s="16">
        <v>22</v>
      </c>
      <c r="D25" s="16" t="s">
        <v>617</v>
      </c>
      <c r="E25" s="16" t="s">
        <v>638</v>
      </c>
      <c r="F25" s="3" t="s">
        <v>595</v>
      </c>
      <c r="G25" s="16">
        <v>33</v>
      </c>
      <c r="H25" s="16">
        <v>223</v>
      </c>
      <c r="I25" s="17">
        <f t="shared" si="0"/>
        <v>12.890625</v>
      </c>
      <c r="J25" s="30">
        <v>1</v>
      </c>
      <c r="K25" s="30">
        <v>0</v>
      </c>
    </row>
  </sheetData>
  <mergeCells count="7">
    <mergeCell ref="J2:K2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ignoredErrors>
    <ignoredError sqref="D4:D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>
      <selection activeCell="C4" sqref="C4:C16"/>
    </sheetView>
  </sheetViews>
  <sheetFormatPr baseColWidth="10" defaultRowHeight="15" x14ac:dyDescent="0.25"/>
  <cols>
    <col min="1" max="1" width="11.42578125" style="1" customWidth="1"/>
    <col min="2" max="2" width="11.42578125" style="1"/>
    <col min="3" max="3" width="7.7109375" style="1" customWidth="1"/>
    <col min="4" max="4" width="15.7109375" style="1" customWidth="1"/>
    <col min="5" max="5" width="11.7109375" style="1" customWidth="1"/>
    <col min="6" max="6" width="45.7109375" style="1" customWidth="1"/>
    <col min="7" max="16384" width="11.42578125" style="1"/>
  </cols>
  <sheetData>
    <row r="2" spans="2:12" ht="15" customHeight="1" x14ac:dyDescent="0.25">
      <c r="B2" s="49" t="s">
        <v>2</v>
      </c>
      <c r="C2" s="49" t="s">
        <v>0</v>
      </c>
      <c r="D2" s="49" t="s">
        <v>1</v>
      </c>
      <c r="E2" s="50" t="s">
        <v>36</v>
      </c>
      <c r="F2" s="49" t="s">
        <v>3</v>
      </c>
      <c r="G2" s="48" t="s">
        <v>723</v>
      </c>
      <c r="H2" s="48"/>
      <c r="I2" s="48"/>
      <c r="J2" s="48" t="s">
        <v>724</v>
      </c>
      <c r="K2" s="48"/>
    </row>
    <row r="3" spans="2:12" x14ac:dyDescent="0.25">
      <c r="B3" s="49"/>
      <c r="C3" s="49"/>
      <c r="D3" s="49"/>
      <c r="E3" s="50"/>
      <c r="F3" s="49"/>
      <c r="G3" s="23" t="s">
        <v>4</v>
      </c>
      <c r="H3" s="23" t="s">
        <v>5</v>
      </c>
      <c r="I3" s="23" t="s">
        <v>725</v>
      </c>
      <c r="J3" s="23" t="s">
        <v>4</v>
      </c>
      <c r="K3" s="23" t="s">
        <v>5</v>
      </c>
      <c r="L3" s="15"/>
    </row>
    <row r="4" spans="2:12" x14ac:dyDescent="0.25">
      <c r="B4" s="9" t="s">
        <v>639</v>
      </c>
      <c r="C4" s="9">
        <v>1</v>
      </c>
      <c r="D4" s="11" t="s">
        <v>665</v>
      </c>
      <c r="E4" s="9" t="s">
        <v>652</v>
      </c>
      <c r="F4" s="2" t="s">
        <v>678</v>
      </c>
      <c r="G4" s="9">
        <v>51</v>
      </c>
      <c r="H4" s="9">
        <v>182</v>
      </c>
      <c r="I4" s="5">
        <f>(G4/(G4+H4))*100</f>
        <v>21.888412017167383</v>
      </c>
      <c r="J4" s="22">
        <v>3</v>
      </c>
      <c r="K4" s="22">
        <v>0</v>
      </c>
    </row>
    <row r="5" spans="2:12" x14ac:dyDescent="0.25">
      <c r="B5" s="9" t="s">
        <v>640</v>
      </c>
      <c r="C5" s="9">
        <v>1</v>
      </c>
      <c r="D5" s="11" t="s">
        <v>666</v>
      </c>
      <c r="E5" s="9" t="s">
        <v>653</v>
      </c>
      <c r="F5" s="2" t="s">
        <v>679</v>
      </c>
      <c r="G5" s="9">
        <v>61</v>
      </c>
      <c r="H5" s="9">
        <v>241</v>
      </c>
      <c r="I5" s="5">
        <f t="shared" ref="I5:I16" si="0">(G5/(G5+H5))*100</f>
        <v>20.198675496688743</v>
      </c>
      <c r="J5" s="22">
        <v>54</v>
      </c>
      <c r="K5" s="22">
        <v>0</v>
      </c>
    </row>
    <row r="6" spans="2:12" x14ac:dyDescent="0.25">
      <c r="B6" s="9" t="s">
        <v>641</v>
      </c>
      <c r="C6" s="9">
        <v>1</v>
      </c>
      <c r="D6" s="11" t="s">
        <v>667</v>
      </c>
      <c r="E6" s="9" t="s">
        <v>654</v>
      </c>
      <c r="F6" s="2" t="s">
        <v>680</v>
      </c>
      <c r="G6" s="9">
        <v>6</v>
      </c>
      <c r="H6" s="9">
        <v>417</v>
      </c>
      <c r="I6" s="5">
        <f t="shared" si="0"/>
        <v>1.4184397163120568</v>
      </c>
      <c r="J6" s="22">
        <v>1</v>
      </c>
      <c r="K6" s="22">
        <v>0</v>
      </c>
    </row>
    <row r="7" spans="2:12" x14ac:dyDescent="0.25">
      <c r="B7" s="9" t="s">
        <v>642</v>
      </c>
      <c r="C7" s="9">
        <v>1</v>
      </c>
      <c r="D7" s="11" t="s">
        <v>668</v>
      </c>
      <c r="E7" s="9" t="s">
        <v>655</v>
      </c>
      <c r="F7" s="2" t="s">
        <v>681</v>
      </c>
      <c r="G7" s="9">
        <v>64</v>
      </c>
      <c r="H7" s="9">
        <v>319</v>
      </c>
      <c r="I7" s="5">
        <f t="shared" si="0"/>
        <v>16.710182767624023</v>
      </c>
      <c r="J7" s="22">
        <v>10</v>
      </c>
      <c r="K7" s="22">
        <v>0</v>
      </c>
    </row>
    <row r="8" spans="2:12" x14ac:dyDescent="0.25">
      <c r="B8" s="9" t="s">
        <v>643</v>
      </c>
      <c r="C8" s="9">
        <v>1</v>
      </c>
      <c r="D8" s="11" t="s">
        <v>669</v>
      </c>
      <c r="E8" s="9" t="s">
        <v>656</v>
      </c>
      <c r="F8" s="2" t="s">
        <v>682</v>
      </c>
      <c r="G8" s="9">
        <v>5</v>
      </c>
      <c r="H8" s="9">
        <v>339</v>
      </c>
      <c r="I8" s="5">
        <f t="shared" si="0"/>
        <v>1.4534883720930232</v>
      </c>
      <c r="J8" s="22">
        <v>1</v>
      </c>
      <c r="K8" s="22">
        <v>0</v>
      </c>
    </row>
    <row r="9" spans="2:12" x14ac:dyDescent="0.25">
      <c r="B9" s="9" t="s">
        <v>644</v>
      </c>
      <c r="C9" s="9">
        <v>2</v>
      </c>
      <c r="D9" s="11" t="s">
        <v>670</v>
      </c>
      <c r="E9" s="9" t="s">
        <v>657</v>
      </c>
      <c r="F9" s="2" t="s">
        <v>683</v>
      </c>
      <c r="G9" s="9">
        <v>24</v>
      </c>
      <c r="H9" s="9">
        <v>212</v>
      </c>
      <c r="I9" s="5">
        <f t="shared" si="0"/>
        <v>10.16949152542373</v>
      </c>
      <c r="J9" s="22">
        <v>60</v>
      </c>
      <c r="K9" s="22">
        <v>0</v>
      </c>
    </row>
    <row r="10" spans="2:12" x14ac:dyDescent="0.25">
      <c r="B10" s="9" t="s">
        <v>645</v>
      </c>
      <c r="C10" s="9">
        <v>10</v>
      </c>
      <c r="D10" s="11" t="s">
        <v>671</v>
      </c>
      <c r="E10" s="9" t="s">
        <v>658</v>
      </c>
      <c r="F10" s="2" t="s">
        <v>684</v>
      </c>
      <c r="G10" s="9">
        <v>47</v>
      </c>
      <c r="H10" s="9">
        <v>227</v>
      </c>
      <c r="I10" s="5">
        <f t="shared" si="0"/>
        <v>17.153284671532848</v>
      </c>
      <c r="J10" s="22">
        <v>22</v>
      </c>
      <c r="K10" s="22">
        <v>0</v>
      </c>
    </row>
    <row r="11" spans="2:12" x14ac:dyDescent="0.25">
      <c r="B11" s="9" t="s">
        <v>646</v>
      </c>
      <c r="C11" s="9">
        <v>11</v>
      </c>
      <c r="D11" s="11" t="s">
        <v>672</v>
      </c>
      <c r="E11" s="9" t="s">
        <v>659</v>
      </c>
      <c r="F11" s="2" t="s">
        <v>685</v>
      </c>
      <c r="G11" s="9">
        <v>6</v>
      </c>
      <c r="H11" s="9">
        <v>333</v>
      </c>
      <c r="I11" s="5">
        <f t="shared" si="0"/>
        <v>1.7699115044247788</v>
      </c>
      <c r="J11" s="22">
        <v>1</v>
      </c>
      <c r="K11" s="22">
        <v>0</v>
      </c>
    </row>
    <row r="12" spans="2:12" x14ac:dyDescent="0.25">
      <c r="B12" s="9" t="s">
        <v>647</v>
      </c>
      <c r="C12" s="9">
        <v>12</v>
      </c>
      <c r="D12" s="11" t="s">
        <v>673</v>
      </c>
      <c r="E12" s="9" t="s">
        <v>660</v>
      </c>
      <c r="F12" s="2" t="s">
        <v>686</v>
      </c>
      <c r="G12" s="9">
        <v>59</v>
      </c>
      <c r="H12" s="9">
        <v>239</v>
      </c>
      <c r="I12" s="5">
        <f t="shared" si="0"/>
        <v>19.798657718120804</v>
      </c>
      <c r="J12" s="22">
        <v>86</v>
      </c>
      <c r="K12" s="22">
        <v>0</v>
      </c>
    </row>
    <row r="13" spans="2:12" x14ac:dyDescent="0.25">
      <c r="B13" s="9" t="s">
        <v>648</v>
      </c>
      <c r="C13" s="9">
        <v>14</v>
      </c>
      <c r="D13" s="11" t="s">
        <v>674</v>
      </c>
      <c r="E13" s="9" t="s">
        <v>661</v>
      </c>
      <c r="F13" s="2" t="s">
        <v>687</v>
      </c>
      <c r="G13" s="9">
        <v>64</v>
      </c>
      <c r="H13" s="9">
        <v>250</v>
      </c>
      <c r="I13" s="5">
        <f t="shared" si="0"/>
        <v>20.382165605095544</v>
      </c>
      <c r="J13" s="22">
        <v>6</v>
      </c>
      <c r="K13" s="22">
        <v>0</v>
      </c>
    </row>
    <row r="14" spans="2:12" x14ac:dyDescent="0.25">
      <c r="B14" s="9" t="s">
        <v>649</v>
      </c>
      <c r="C14" s="9">
        <v>14</v>
      </c>
      <c r="D14" s="11" t="s">
        <v>675</v>
      </c>
      <c r="E14" s="9" t="s">
        <v>662</v>
      </c>
      <c r="F14" s="2" t="s">
        <v>688</v>
      </c>
      <c r="G14" s="9">
        <v>16</v>
      </c>
      <c r="H14" s="9">
        <v>95</v>
      </c>
      <c r="I14" s="5">
        <f t="shared" si="0"/>
        <v>14.414414414414415</v>
      </c>
      <c r="J14" s="22">
        <v>5</v>
      </c>
      <c r="K14" s="22">
        <v>0</v>
      </c>
    </row>
    <row r="15" spans="2:12" x14ac:dyDescent="0.25">
      <c r="B15" s="9" t="s">
        <v>650</v>
      </c>
      <c r="C15" s="9">
        <v>15</v>
      </c>
      <c r="D15" s="11" t="s">
        <v>676</v>
      </c>
      <c r="E15" s="9" t="s">
        <v>663</v>
      </c>
      <c r="F15" s="2" t="s">
        <v>689</v>
      </c>
      <c r="G15" s="9">
        <v>55</v>
      </c>
      <c r="H15" s="9">
        <v>210</v>
      </c>
      <c r="I15" s="5">
        <f t="shared" si="0"/>
        <v>20.754716981132077</v>
      </c>
      <c r="J15" s="22">
        <v>159</v>
      </c>
      <c r="K15" s="22">
        <v>0</v>
      </c>
    </row>
    <row r="16" spans="2:12" x14ac:dyDescent="0.25">
      <c r="B16" s="9" t="s">
        <v>651</v>
      </c>
      <c r="C16" s="9">
        <v>18</v>
      </c>
      <c r="D16" s="11" t="s">
        <v>677</v>
      </c>
      <c r="E16" s="9" t="s">
        <v>664</v>
      </c>
      <c r="F16" s="2" t="s">
        <v>690</v>
      </c>
      <c r="G16" s="9">
        <v>24</v>
      </c>
      <c r="H16" s="9">
        <v>212</v>
      </c>
      <c r="I16" s="5">
        <f t="shared" si="0"/>
        <v>10.16949152542373</v>
      </c>
      <c r="J16" s="22">
        <v>61</v>
      </c>
      <c r="K16" s="22">
        <v>0</v>
      </c>
    </row>
    <row r="17" spans="6:6" x14ac:dyDescent="0.25">
      <c r="F17" s="13"/>
    </row>
  </sheetData>
  <mergeCells count="7">
    <mergeCell ref="J2:K2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ignoredErrors>
    <ignoredError sqref="D4 D5:D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C4" sqref="C4:C12"/>
    </sheetView>
  </sheetViews>
  <sheetFormatPr baseColWidth="10" defaultRowHeight="15" x14ac:dyDescent="0.25"/>
  <cols>
    <col min="1" max="1" width="11.42578125" style="1" customWidth="1"/>
    <col min="2" max="2" width="11.42578125" style="1"/>
    <col min="3" max="3" width="7.7109375" style="1" customWidth="1"/>
    <col min="4" max="4" width="15.7109375" style="1" customWidth="1"/>
    <col min="5" max="5" width="11.7109375" style="1" customWidth="1"/>
    <col min="6" max="6" width="45.7109375" style="1" customWidth="1"/>
    <col min="7" max="16384" width="11.42578125" style="1"/>
  </cols>
  <sheetData>
    <row r="2" spans="2:11" ht="15" customHeight="1" x14ac:dyDescent="0.25">
      <c r="B2" s="49" t="s">
        <v>2</v>
      </c>
      <c r="C2" s="49" t="s">
        <v>0</v>
      </c>
      <c r="D2" s="49" t="s">
        <v>1</v>
      </c>
      <c r="E2" s="50" t="s">
        <v>36</v>
      </c>
      <c r="F2" s="49" t="s">
        <v>3</v>
      </c>
      <c r="G2" s="48" t="s">
        <v>723</v>
      </c>
      <c r="H2" s="48"/>
      <c r="I2" s="48"/>
      <c r="J2" s="48" t="s">
        <v>724</v>
      </c>
      <c r="K2" s="48"/>
    </row>
    <row r="3" spans="2:11" x14ac:dyDescent="0.25">
      <c r="B3" s="49"/>
      <c r="C3" s="49"/>
      <c r="D3" s="49"/>
      <c r="E3" s="50"/>
      <c r="F3" s="49"/>
      <c r="G3" s="23" t="s">
        <v>4</v>
      </c>
      <c r="H3" s="23" t="s">
        <v>5</v>
      </c>
      <c r="I3" s="23" t="s">
        <v>725</v>
      </c>
      <c r="J3" s="23" t="s">
        <v>4</v>
      </c>
      <c r="K3" s="23" t="s">
        <v>5</v>
      </c>
    </row>
    <row r="4" spans="2:11" x14ac:dyDescent="0.25">
      <c r="B4" s="16" t="s">
        <v>702</v>
      </c>
      <c r="C4" s="16">
        <v>9</v>
      </c>
      <c r="D4" s="20" t="s">
        <v>705</v>
      </c>
      <c r="E4" s="16" t="s">
        <v>714</v>
      </c>
      <c r="F4" s="3" t="s">
        <v>691</v>
      </c>
      <c r="G4" s="16">
        <v>3</v>
      </c>
      <c r="H4" s="16">
        <v>420</v>
      </c>
      <c r="I4" s="17">
        <f>(G4/(G4+H4))*100</f>
        <v>0.70921985815602839</v>
      </c>
      <c r="J4" s="22">
        <v>1</v>
      </c>
      <c r="K4" s="22">
        <v>0</v>
      </c>
    </row>
    <row r="5" spans="2:11" x14ac:dyDescent="0.25">
      <c r="B5" s="16" t="s">
        <v>699</v>
      </c>
      <c r="C5" s="16">
        <v>9</v>
      </c>
      <c r="D5" s="20" t="s">
        <v>706</v>
      </c>
      <c r="E5" s="16" t="s">
        <v>715</v>
      </c>
      <c r="F5" s="3" t="s">
        <v>692</v>
      </c>
      <c r="G5" s="16">
        <v>4</v>
      </c>
      <c r="H5" s="16">
        <v>423</v>
      </c>
      <c r="I5" s="17">
        <f t="shared" ref="I5:I12" si="0">(G5/(G5+H5))*100</f>
        <v>0.93676814988290402</v>
      </c>
      <c r="J5" s="22">
        <v>1</v>
      </c>
      <c r="K5" s="22">
        <v>0</v>
      </c>
    </row>
    <row r="6" spans="2:11" x14ac:dyDescent="0.25">
      <c r="B6" s="16" t="s">
        <v>703</v>
      </c>
      <c r="C6" s="16">
        <v>13</v>
      </c>
      <c r="D6" s="20" t="s">
        <v>707</v>
      </c>
      <c r="E6" s="16" t="s">
        <v>716</v>
      </c>
      <c r="F6" s="3" t="s">
        <v>693</v>
      </c>
      <c r="G6" s="16">
        <v>3</v>
      </c>
      <c r="H6" s="16">
        <v>167</v>
      </c>
      <c r="I6" s="17">
        <f t="shared" si="0"/>
        <v>1.7647058823529411</v>
      </c>
      <c r="J6" s="22">
        <v>1</v>
      </c>
      <c r="K6" s="22">
        <v>0</v>
      </c>
    </row>
    <row r="7" spans="2:11" x14ac:dyDescent="0.25">
      <c r="B7" s="16" t="s">
        <v>700</v>
      </c>
      <c r="C7" s="16">
        <v>13</v>
      </c>
      <c r="D7" s="20" t="s">
        <v>708</v>
      </c>
      <c r="E7" s="16" t="s">
        <v>717</v>
      </c>
      <c r="F7" s="3" t="s">
        <v>694</v>
      </c>
      <c r="G7" s="16">
        <v>3</v>
      </c>
      <c r="H7" s="16">
        <v>383</v>
      </c>
      <c r="I7" s="17">
        <f t="shared" si="0"/>
        <v>0.77720207253886009</v>
      </c>
      <c r="J7" s="22">
        <v>1</v>
      </c>
      <c r="K7" s="22">
        <v>0</v>
      </c>
    </row>
    <row r="8" spans="2:11" x14ac:dyDescent="0.25">
      <c r="B8" s="16" t="s">
        <v>701</v>
      </c>
      <c r="C8" s="16">
        <v>16</v>
      </c>
      <c r="D8" s="20" t="s">
        <v>709</v>
      </c>
      <c r="E8" s="16" t="s">
        <v>718</v>
      </c>
      <c r="F8" s="3" t="s">
        <v>695</v>
      </c>
      <c r="G8" s="16">
        <v>4</v>
      </c>
      <c r="H8" s="16">
        <v>379</v>
      </c>
      <c r="I8" s="17">
        <f t="shared" si="0"/>
        <v>1.0443864229765014</v>
      </c>
      <c r="J8" s="22">
        <v>1</v>
      </c>
      <c r="K8" s="22">
        <v>0</v>
      </c>
    </row>
    <row r="9" spans="2:11" x14ac:dyDescent="0.25">
      <c r="B9" s="16" t="s">
        <v>701</v>
      </c>
      <c r="C9" s="16">
        <v>16</v>
      </c>
      <c r="D9" s="20" t="s">
        <v>710</v>
      </c>
      <c r="E9" s="16" t="s">
        <v>719</v>
      </c>
      <c r="F9" s="3" t="s">
        <v>696</v>
      </c>
      <c r="G9" s="16">
        <v>4</v>
      </c>
      <c r="H9" s="16">
        <v>382</v>
      </c>
      <c r="I9" s="17">
        <f t="shared" si="0"/>
        <v>1.0362694300518136</v>
      </c>
      <c r="J9" s="22">
        <v>1</v>
      </c>
      <c r="K9" s="22">
        <v>0</v>
      </c>
    </row>
    <row r="10" spans="2:11" x14ac:dyDescent="0.25">
      <c r="B10" s="16" t="s">
        <v>704</v>
      </c>
      <c r="C10" s="16">
        <v>17</v>
      </c>
      <c r="D10" s="20" t="s">
        <v>711</v>
      </c>
      <c r="E10" s="16" t="s">
        <v>720</v>
      </c>
      <c r="F10" s="3" t="s">
        <v>697</v>
      </c>
      <c r="G10" s="16">
        <v>6</v>
      </c>
      <c r="H10" s="16">
        <v>347</v>
      </c>
      <c r="I10" s="17">
        <f t="shared" si="0"/>
        <v>1.6997167138810201</v>
      </c>
      <c r="J10" s="22">
        <v>1</v>
      </c>
      <c r="K10" s="22">
        <v>0</v>
      </c>
    </row>
    <row r="11" spans="2:11" x14ac:dyDescent="0.25">
      <c r="B11" s="16" t="s">
        <v>165</v>
      </c>
      <c r="C11" s="16">
        <v>17</v>
      </c>
      <c r="D11" s="20" t="s">
        <v>712</v>
      </c>
      <c r="E11" s="16" t="s">
        <v>721</v>
      </c>
      <c r="F11" s="3" t="s">
        <v>698</v>
      </c>
      <c r="G11" s="16">
        <v>8</v>
      </c>
      <c r="H11" s="16">
        <v>352</v>
      </c>
      <c r="I11" s="17">
        <f t="shared" si="0"/>
        <v>2.2222222222222223</v>
      </c>
      <c r="J11" s="22">
        <v>3</v>
      </c>
      <c r="K11" s="22">
        <v>0</v>
      </c>
    </row>
    <row r="12" spans="2:11" x14ac:dyDescent="0.25">
      <c r="B12" s="16" t="s">
        <v>389</v>
      </c>
      <c r="C12" s="16">
        <v>18</v>
      </c>
      <c r="D12" s="20" t="s">
        <v>713</v>
      </c>
      <c r="E12" s="16" t="s">
        <v>437</v>
      </c>
      <c r="F12" s="3" t="s">
        <v>467</v>
      </c>
      <c r="G12" s="16">
        <v>4</v>
      </c>
      <c r="H12" s="16">
        <v>381</v>
      </c>
      <c r="I12" s="17">
        <f t="shared" si="0"/>
        <v>1.0389610389610389</v>
      </c>
      <c r="J12" s="22">
        <v>2</v>
      </c>
      <c r="K12" s="22">
        <v>0</v>
      </c>
    </row>
    <row r="13" spans="2:11" x14ac:dyDescent="0.25">
      <c r="B13" s="8"/>
      <c r="C13" s="8"/>
      <c r="D13" s="14"/>
      <c r="E13" s="8"/>
      <c r="F13" s="8"/>
      <c r="G13" s="8"/>
      <c r="H13" s="8"/>
      <c r="I13" s="10"/>
    </row>
    <row r="14" spans="2:11" x14ac:dyDescent="0.25">
      <c r="B14" s="8"/>
      <c r="C14" s="8"/>
      <c r="D14" s="14"/>
      <c r="E14" s="8"/>
      <c r="F14" s="8"/>
      <c r="G14" s="8"/>
      <c r="H14" s="8"/>
      <c r="I14" s="10"/>
    </row>
    <row r="15" spans="2:11" x14ac:dyDescent="0.25">
      <c r="B15" s="8"/>
      <c r="C15" s="8"/>
      <c r="D15" s="14"/>
      <c r="E15" s="8"/>
      <c r="F15" s="8"/>
      <c r="G15" s="8"/>
      <c r="H15" s="8"/>
      <c r="I15" s="10"/>
    </row>
    <row r="16" spans="2:11" x14ac:dyDescent="0.25">
      <c r="B16" s="8"/>
      <c r="C16" s="8"/>
      <c r="D16" s="8"/>
      <c r="E16" s="8"/>
      <c r="F16" s="8"/>
      <c r="G16" s="8"/>
      <c r="H16" s="8"/>
      <c r="I16" s="8"/>
    </row>
  </sheetData>
  <mergeCells count="7">
    <mergeCell ref="J2:K2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ignoredErrors>
    <ignoredError sqref="D4:D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workbookViewId="0">
      <selection activeCell="C4" sqref="C4:C34"/>
    </sheetView>
  </sheetViews>
  <sheetFormatPr baseColWidth="10" defaultRowHeight="15" x14ac:dyDescent="0.25"/>
  <cols>
    <col min="1" max="2" width="11.42578125" style="1"/>
    <col min="3" max="3" width="7.7109375" style="1" customWidth="1"/>
    <col min="4" max="4" width="15.7109375" style="1" customWidth="1"/>
    <col min="5" max="5" width="11.7109375" style="1" customWidth="1"/>
    <col min="6" max="6" width="45.7109375" style="1" customWidth="1"/>
    <col min="7" max="16384" width="11.42578125" style="1"/>
  </cols>
  <sheetData>
    <row r="2" spans="2:11" ht="15" customHeight="1" x14ac:dyDescent="0.25">
      <c r="B2" s="49" t="s">
        <v>2</v>
      </c>
      <c r="C2" s="49" t="s">
        <v>0</v>
      </c>
      <c r="D2" s="49" t="s">
        <v>1</v>
      </c>
      <c r="E2" s="50" t="s">
        <v>36</v>
      </c>
      <c r="F2" s="49" t="s">
        <v>3</v>
      </c>
      <c r="G2" s="48" t="s">
        <v>723</v>
      </c>
      <c r="H2" s="48"/>
      <c r="I2" s="48"/>
      <c r="J2" s="48" t="s">
        <v>724</v>
      </c>
      <c r="K2" s="48"/>
    </row>
    <row r="3" spans="2:11" x14ac:dyDescent="0.25">
      <c r="B3" s="49"/>
      <c r="C3" s="49"/>
      <c r="D3" s="49"/>
      <c r="E3" s="50"/>
      <c r="F3" s="49"/>
      <c r="G3" s="23" t="s">
        <v>4</v>
      </c>
      <c r="H3" s="23" t="s">
        <v>5</v>
      </c>
      <c r="I3" s="23" t="s">
        <v>725</v>
      </c>
      <c r="J3" s="23" t="s">
        <v>4</v>
      </c>
      <c r="K3" s="23" t="s">
        <v>5</v>
      </c>
    </row>
    <row r="4" spans="2:11" x14ac:dyDescent="0.25">
      <c r="B4" s="16" t="s">
        <v>364</v>
      </c>
      <c r="C4" s="16">
        <v>1</v>
      </c>
      <c r="D4" s="20">
        <v>19199674</v>
      </c>
      <c r="E4" s="16" t="s">
        <v>411</v>
      </c>
      <c r="F4" s="3" t="s">
        <v>441</v>
      </c>
      <c r="G4" s="16">
        <v>13</v>
      </c>
      <c r="H4" s="16">
        <v>213</v>
      </c>
      <c r="I4" s="17">
        <f>(G4/(G4+H4))*100</f>
        <v>5.7522123893805306</v>
      </c>
      <c r="J4" s="22">
        <v>41</v>
      </c>
      <c r="K4" s="22">
        <v>0</v>
      </c>
    </row>
    <row r="5" spans="2:11" x14ac:dyDescent="0.25">
      <c r="B5" s="16" t="s">
        <v>365</v>
      </c>
      <c r="C5" s="16">
        <v>1</v>
      </c>
      <c r="D5" s="20" t="s">
        <v>393</v>
      </c>
      <c r="E5" s="16" t="s">
        <v>412</v>
      </c>
      <c r="F5" s="3" t="s">
        <v>442</v>
      </c>
      <c r="G5" s="16">
        <v>57</v>
      </c>
      <c r="H5" s="16">
        <v>332</v>
      </c>
      <c r="I5" s="17">
        <f t="shared" ref="I5:I34" si="0">(G5/(G5+H5))*100</f>
        <v>14.652956298200515</v>
      </c>
      <c r="J5" s="22">
        <v>7</v>
      </c>
      <c r="K5" s="22">
        <v>0</v>
      </c>
    </row>
    <row r="6" spans="2:11" x14ac:dyDescent="0.25">
      <c r="B6" s="16" t="s">
        <v>366</v>
      </c>
      <c r="C6" s="16">
        <v>1</v>
      </c>
      <c r="D6" s="20">
        <v>209790876</v>
      </c>
      <c r="E6" s="16" t="s">
        <v>413</v>
      </c>
      <c r="F6" s="3" t="s">
        <v>443</v>
      </c>
      <c r="G6" s="16">
        <v>14</v>
      </c>
      <c r="H6" s="16">
        <v>334</v>
      </c>
      <c r="I6" s="17">
        <f t="shared" si="0"/>
        <v>4.0229885057471266</v>
      </c>
      <c r="J6" s="22">
        <v>35</v>
      </c>
      <c r="K6" s="22">
        <v>0</v>
      </c>
    </row>
    <row r="7" spans="2:11" x14ac:dyDescent="0.25">
      <c r="B7" s="16" t="s">
        <v>69</v>
      </c>
      <c r="C7" s="16">
        <v>2</v>
      </c>
      <c r="D7" s="20" t="s">
        <v>394</v>
      </c>
      <c r="E7" s="16" t="s">
        <v>414</v>
      </c>
      <c r="F7" s="3" t="s">
        <v>444</v>
      </c>
      <c r="G7" s="16">
        <v>103</v>
      </c>
      <c r="H7" s="16">
        <v>479</v>
      </c>
      <c r="I7" s="17">
        <f t="shared" si="0"/>
        <v>17.697594501718214</v>
      </c>
      <c r="J7" s="22">
        <v>174</v>
      </c>
      <c r="K7" s="22">
        <v>0</v>
      </c>
    </row>
    <row r="8" spans="2:11" x14ac:dyDescent="0.25">
      <c r="B8" s="16" t="s">
        <v>367</v>
      </c>
      <c r="C8" s="16">
        <v>4</v>
      </c>
      <c r="D8" s="20" t="s">
        <v>395</v>
      </c>
      <c r="E8" s="16" t="s">
        <v>415</v>
      </c>
      <c r="F8" s="3" t="s">
        <v>445</v>
      </c>
      <c r="G8" s="16">
        <v>45</v>
      </c>
      <c r="H8" s="16">
        <v>281</v>
      </c>
      <c r="I8" s="17">
        <f t="shared" si="0"/>
        <v>13.803680981595093</v>
      </c>
      <c r="J8" s="22">
        <v>22</v>
      </c>
      <c r="K8" s="22">
        <v>0</v>
      </c>
    </row>
    <row r="9" spans="2:11" x14ac:dyDescent="0.25">
      <c r="B9" s="16" t="s">
        <v>368</v>
      </c>
      <c r="C9" s="16">
        <v>6</v>
      </c>
      <c r="D9" s="20" t="s">
        <v>396</v>
      </c>
      <c r="E9" s="16" t="s">
        <v>416</v>
      </c>
      <c r="F9" s="3" t="s">
        <v>446</v>
      </c>
      <c r="G9" s="16">
        <v>81</v>
      </c>
      <c r="H9" s="16">
        <v>486</v>
      </c>
      <c r="I9" s="17">
        <f t="shared" si="0"/>
        <v>14.285714285714285</v>
      </c>
      <c r="J9" s="22">
        <v>4</v>
      </c>
      <c r="K9" s="22">
        <v>0</v>
      </c>
    </row>
    <row r="10" spans="2:11" x14ac:dyDescent="0.25">
      <c r="B10" s="16" t="s">
        <v>369</v>
      </c>
      <c r="C10" s="16">
        <v>7</v>
      </c>
      <c r="D10" s="20">
        <v>87166519</v>
      </c>
      <c r="E10" s="16" t="s">
        <v>417</v>
      </c>
      <c r="F10" s="3" t="s">
        <v>447</v>
      </c>
      <c r="G10" s="16">
        <v>16</v>
      </c>
      <c r="H10" s="16">
        <v>366</v>
      </c>
      <c r="I10" s="17">
        <f t="shared" si="0"/>
        <v>4.1884816753926701</v>
      </c>
      <c r="J10" s="22">
        <v>5</v>
      </c>
      <c r="K10" s="22">
        <v>0</v>
      </c>
    </row>
    <row r="11" spans="2:11" x14ac:dyDescent="0.25">
      <c r="B11" s="16" t="s">
        <v>370</v>
      </c>
      <c r="C11" s="16">
        <v>7</v>
      </c>
      <c r="D11" s="20" t="s">
        <v>397</v>
      </c>
      <c r="E11" s="16" t="s">
        <v>418</v>
      </c>
      <c r="F11" s="3" t="s">
        <v>448</v>
      </c>
      <c r="G11" s="16">
        <v>74</v>
      </c>
      <c r="H11" s="16">
        <v>408</v>
      </c>
      <c r="I11" s="17">
        <f t="shared" si="0"/>
        <v>15.352697095435685</v>
      </c>
      <c r="J11" s="22">
        <v>2</v>
      </c>
      <c r="K11" s="22">
        <v>0</v>
      </c>
    </row>
    <row r="12" spans="2:11" x14ac:dyDescent="0.25">
      <c r="B12" s="16" t="s">
        <v>371</v>
      </c>
      <c r="C12" s="16">
        <v>7</v>
      </c>
      <c r="D12" s="20" t="s">
        <v>398</v>
      </c>
      <c r="E12" s="16" t="s">
        <v>419</v>
      </c>
      <c r="F12" s="3" t="s">
        <v>449</v>
      </c>
      <c r="G12" s="16">
        <v>30</v>
      </c>
      <c r="H12" s="16">
        <v>228</v>
      </c>
      <c r="I12" s="17">
        <f t="shared" si="0"/>
        <v>11.627906976744185</v>
      </c>
      <c r="J12" s="22">
        <v>37</v>
      </c>
      <c r="K12" s="22">
        <v>0</v>
      </c>
    </row>
    <row r="13" spans="2:11" x14ac:dyDescent="0.25">
      <c r="B13" s="16" t="s">
        <v>372</v>
      </c>
      <c r="C13" s="16">
        <v>9</v>
      </c>
      <c r="D13" s="20" t="s">
        <v>399</v>
      </c>
      <c r="E13" s="16" t="s">
        <v>420</v>
      </c>
      <c r="F13" s="3" t="s">
        <v>450</v>
      </c>
      <c r="G13" s="16">
        <v>66</v>
      </c>
      <c r="H13" s="16">
        <v>307</v>
      </c>
      <c r="I13" s="17">
        <f t="shared" si="0"/>
        <v>17.694369973190348</v>
      </c>
      <c r="J13" s="22">
        <v>7</v>
      </c>
      <c r="K13" s="22">
        <v>0</v>
      </c>
    </row>
    <row r="14" spans="2:11" x14ac:dyDescent="0.25">
      <c r="B14" s="16" t="s">
        <v>373</v>
      </c>
      <c r="C14" s="16">
        <v>10</v>
      </c>
      <c r="D14" s="20" t="s">
        <v>400</v>
      </c>
      <c r="E14" s="16" t="s">
        <v>421</v>
      </c>
      <c r="F14" s="3" t="s">
        <v>451</v>
      </c>
      <c r="G14" s="16">
        <v>87</v>
      </c>
      <c r="H14" s="16">
        <v>337</v>
      </c>
      <c r="I14" s="17">
        <f t="shared" si="0"/>
        <v>20.518867924528301</v>
      </c>
      <c r="J14" s="22">
        <v>10</v>
      </c>
      <c r="K14" s="22">
        <v>0</v>
      </c>
    </row>
    <row r="15" spans="2:11" x14ac:dyDescent="0.25">
      <c r="B15" s="16" t="s">
        <v>374</v>
      </c>
      <c r="C15" s="16">
        <v>10</v>
      </c>
      <c r="D15" s="20">
        <v>100929907</v>
      </c>
      <c r="E15" s="16" t="s">
        <v>422</v>
      </c>
      <c r="F15" s="3" t="s">
        <v>452</v>
      </c>
      <c r="G15" s="16">
        <v>7</v>
      </c>
      <c r="H15" s="16">
        <v>163</v>
      </c>
      <c r="I15" s="17">
        <f t="shared" si="0"/>
        <v>4.117647058823529</v>
      </c>
      <c r="J15" s="22">
        <v>7</v>
      </c>
      <c r="K15" s="22">
        <v>0</v>
      </c>
    </row>
    <row r="16" spans="2:11" x14ac:dyDescent="0.25">
      <c r="B16" s="16" t="s">
        <v>375</v>
      </c>
      <c r="C16" s="16">
        <v>10</v>
      </c>
      <c r="D16" s="20" t="s">
        <v>401</v>
      </c>
      <c r="E16" s="16" t="s">
        <v>423</v>
      </c>
      <c r="F16" s="3" t="s">
        <v>453</v>
      </c>
      <c r="G16" s="16">
        <v>82</v>
      </c>
      <c r="H16" s="16">
        <v>327</v>
      </c>
      <c r="I16" s="17">
        <f t="shared" si="0"/>
        <v>20.048899755501225</v>
      </c>
      <c r="J16" s="22">
        <v>13</v>
      </c>
      <c r="K16" s="22">
        <v>0</v>
      </c>
    </row>
    <row r="17" spans="2:11" x14ac:dyDescent="0.25">
      <c r="B17" s="16" t="s">
        <v>376</v>
      </c>
      <c r="C17" s="16">
        <v>10</v>
      </c>
      <c r="D17" s="20" t="s">
        <v>402</v>
      </c>
      <c r="E17" s="16" t="s">
        <v>424</v>
      </c>
      <c r="F17" s="3" t="s">
        <v>454</v>
      </c>
      <c r="G17" s="16">
        <v>15</v>
      </c>
      <c r="H17" s="16">
        <v>350</v>
      </c>
      <c r="I17" s="17">
        <f t="shared" si="0"/>
        <v>4.10958904109589</v>
      </c>
      <c r="J17" s="22">
        <v>32</v>
      </c>
      <c r="K17" s="22">
        <v>0</v>
      </c>
    </row>
    <row r="18" spans="2:11" x14ac:dyDescent="0.25">
      <c r="B18" s="16" t="s">
        <v>377</v>
      </c>
      <c r="C18" s="16">
        <v>11</v>
      </c>
      <c r="D18" s="20">
        <v>68544932</v>
      </c>
      <c r="E18" s="16" t="s">
        <v>425</v>
      </c>
      <c r="F18" s="3" t="s">
        <v>455</v>
      </c>
      <c r="G18" s="16">
        <v>22</v>
      </c>
      <c r="H18" s="16">
        <v>458</v>
      </c>
      <c r="I18" s="17">
        <f t="shared" si="0"/>
        <v>4.583333333333333</v>
      </c>
      <c r="J18" s="22">
        <v>22</v>
      </c>
      <c r="K18" s="22">
        <v>0</v>
      </c>
    </row>
    <row r="19" spans="2:11" x14ac:dyDescent="0.25">
      <c r="B19" s="16" t="s">
        <v>378</v>
      </c>
      <c r="C19" s="16">
        <v>12</v>
      </c>
      <c r="D19" s="20">
        <v>56274832</v>
      </c>
      <c r="E19" s="16" t="s">
        <v>426</v>
      </c>
      <c r="F19" s="3" t="s">
        <v>456</v>
      </c>
      <c r="G19" s="16">
        <v>12</v>
      </c>
      <c r="H19" s="16">
        <v>292</v>
      </c>
      <c r="I19" s="17">
        <f t="shared" si="0"/>
        <v>3.9473684210526314</v>
      </c>
      <c r="J19" s="22">
        <v>28</v>
      </c>
      <c r="K19" s="22">
        <v>0</v>
      </c>
    </row>
    <row r="20" spans="2:11" x14ac:dyDescent="0.25">
      <c r="B20" s="16" t="s">
        <v>379</v>
      </c>
      <c r="C20" s="16">
        <v>12</v>
      </c>
      <c r="D20" s="20">
        <v>119697722</v>
      </c>
      <c r="E20" s="16" t="s">
        <v>427</v>
      </c>
      <c r="F20" s="3" t="s">
        <v>457</v>
      </c>
      <c r="G20" s="16">
        <v>18</v>
      </c>
      <c r="H20" s="16">
        <v>379</v>
      </c>
      <c r="I20" s="17">
        <f t="shared" si="0"/>
        <v>4.5340050377833752</v>
      </c>
      <c r="J20" s="22">
        <v>2</v>
      </c>
      <c r="K20" s="22">
        <v>0</v>
      </c>
    </row>
    <row r="21" spans="2:11" x14ac:dyDescent="0.25">
      <c r="B21" s="16" t="s">
        <v>380</v>
      </c>
      <c r="C21" s="16">
        <v>13</v>
      </c>
      <c r="D21" s="20">
        <v>45970430</v>
      </c>
      <c r="E21" s="16" t="s">
        <v>428</v>
      </c>
      <c r="F21" s="3" t="s">
        <v>458</v>
      </c>
      <c r="G21" s="16">
        <v>18</v>
      </c>
      <c r="H21" s="16">
        <v>468</v>
      </c>
      <c r="I21" s="17">
        <f t="shared" si="0"/>
        <v>3.7037037037037033</v>
      </c>
      <c r="J21" s="22">
        <v>25</v>
      </c>
      <c r="K21" s="22">
        <v>0</v>
      </c>
    </row>
    <row r="22" spans="2:11" x14ac:dyDescent="0.25">
      <c r="B22" s="16" t="s">
        <v>381</v>
      </c>
      <c r="C22" s="16">
        <v>13</v>
      </c>
      <c r="D22" s="16">
        <v>110169750</v>
      </c>
      <c r="E22" s="16" t="s">
        <v>429</v>
      </c>
      <c r="F22" s="3" t="s">
        <v>459</v>
      </c>
      <c r="G22" s="16">
        <v>13</v>
      </c>
      <c r="H22" s="16">
        <v>310</v>
      </c>
      <c r="I22" s="17">
        <f t="shared" si="0"/>
        <v>4.0247678018575854</v>
      </c>
      <c r="J22" s="22">
        <v>1</v>
      </c>
      <c r="K22" s="22">
        <v>0</v>
      </c>
    </row>
    <row r="23" spans="2:11" x14ac:dyDescent="0.25">
      <c r="B23" s="16" t="s">
        <v>382</v>
      </c>
      <c r="C23" s="16">
        <v>14</v>
      </c>
      <c r="D23" s="16" t="s">
        <v>403</v>
      </c>
      <c r="E23" s="16" t="s">
        <v>430</v>
      </c>
      <c r="F23" s="3" t="s">
        <v>460</v>
      </c>
      <c r="G23" s="16">
        <v>78</v>
      </c>
      <c r="H23" s="16">
        <v>335</v>
      </c>
      <c r="I23" s="17">
        <f t="shared" si="0"/>
        <v>18.886198547215496</v>
      </c>
      <c r="J23" s="22">
        <v>19</v>
      </c>
      <c r="K23" s="22">
        <v>0</v>
      </c>
    </row>
    <row r="24" spans="2:11" x14ac:dyDescent="0.25">
      <c r="B24" s="16" t="s">
        <v>383</v>
      </c>
      <c r="C24" s="16">
        <v>14</v>
      </c>
      <c r="D24" s="16" t="s">
        <v>404</v>
      </c>
      <c r="E24" s="16" t="s">
        <v>431</v>
      </c>
      <c r="F24" s="3" t="s">
        <v>461</v>
      </c>
      <c r="G24" s="16">
        <v>49</v>
      </c>
      <c r="H24" s="16">
        <v>159</v>
      </c>
      <c r="I24" s="17">
        <f t="shared" si="0"/>
        <v>23.557692307692307</v>
      </c>
      <c r="J24" s="22">
        <v>65</v>
      </c>
      <c r="K24" s="22">
        <v>0</v>
      </c>
    </row>
    <row r="25" spans="2:11" x14ac:dyDescent="0.25">
      <c r="B25" s="16" t="s">
        <v>384</v>
      </c>
      <c r="C25" s="16">
        <v>14</v>
      </c>
      <c r="D25" s="16" t="s">
        <v>405</v>
      </c>
      <c r="E25" s="16" t="s">
        <v>432</v>
      </c>
      <c r="F25" s="3" t="s">
        <v>462</v>
      </c>
      <c r="G25" s="16">
        <v>90</v>
      </c>
      <c r="H25" s="16">
        <v>373</v>
      </c>
      <c r="I25" s="17">
        <f t="shared" si="0"/>
        <v>19.438444924406049</v>
      </c>
      <c r="J25" s="22">
        <v>8</v>
      </c>
      <c r="K25" s="22">
        <v>0</v>
      </c>
    </row>
    <row r="26" spans="2:11" x14ac:dyDescent="0.25">
      <c r="B26" s="16" t="s">
        <v>385</v>
      </c>
      <c r="C26" s="16">
        <v>16</v>
      </c>
      <c r="D26" s="16" t="s">
        <v>406</v>
      </c>
      <c r="E26" s="16" t="s">
        <v>433</v>
      </c>
      <c r="F26" s="3" t="s">
        <v>463</v>
      </c>
      <c r="G26" s="16">
        <v>63</v>
      </c>
      <c r="H26" s="16">
        <v>259</v>
      </c>
      <c r="I26" s="17">
        <f t="shared" si="0"/>
        <v>19.565217391304348</v>
      </c>
      <c r="J26" s="22">
        <v>24</v>
      </c>
      <c r="K26" s="22">
        <v>0</v>
      </c>
    </row>
    <row r="27" spans="2:11" x14ac:dyDescent="0.25">
      <c r="B27" s="16" t="s">
        <v>79</v>
      </c>
      <c r="C27" s="16">
        <v>16</v>
      </c>
      <c r="D27" s="16">
        <v>20564752</v>
      </c>
      <c r="E27" s="16" t="s">
        <v>110</v>
      </c>
      <c r="F27" s="3" t="s">
        <v>128</v>
      </c>
      <c r="G27" s="16">
        <v>5</v>
      </c>
      <c r="H27" s="16">
        <v>491</v>
      </c>
      <c r="I27" s="17">
        <f t="shared" si="0"/>
        <v>1.0080645161290323</v>
      </c>
      <c r="J27" s="22">
        <v>2</v>
      </c>
      <c r="K27" s="22">
        <v>0</v>
      </c>
    </row>
    <row r="28" spans="2:11" x14ac:dyDescent="0.25">
      <c r="B28" s="16" t="s">
        <v>386</v>
      </c>
      <c r="C28" s="16">
        <v>16</v>
      </c>
      <c r="D28" s="16" t="s">
        <v>407</v>
      </c>
      <c r="E28" s="16" t="s">
        <v>434</v>
      </c>
      <c r="F28" s="3" t="s">
        <v>464</v>
      </c>
      <c r="G28" s="16">
        <v>84</v>
      </c>
      <c r="H28" s="16">
        <v>369</v>
      </c>
      <c r="I28" s="17">
        <f t="shared" si="0"/>
        <v>18.543046357615893</v>
      </c>
      <c r="J28" s="22">
        <v>3</v>
      </c>
      <c r="K28" s="22">
        <v>0</v>
      </c>
    </row>
    <row r="29" spans="2:11" x14ac:dyDescent="0.25">
      <c r="B29" s="16" t="s">
        <v>387</v>
      </c>
      <c r="C29" s="16">
        <v>17</v>
      </c>
      <c r="D29" s="16" t="s">
        <v>408</v>
      </c>
      <c r="E29" s="16" t="s">
        <v>435</v>
      </c>
      <c r="F29" s="3" t="s">
        <v>465</v>
      </c>
      <c r="G29" s="16">
        <v>49</v>
      </c>
      <c r="H29" s="16">
        <v>295</v>
      </c>
      <c r="I29" s="17">
        <f t="shared" si="0"/>
        <v>14.244186046511627</v>
      </c>
      <c r="J29" s="22">
        <v>93</v>
      </c>
      <c r="K29" s="22">
        <v>0</v>
      </c>
    </row>
    <row r="30" spans="2:11" x14ac:dyDescent="0.25">
      <c r="B30" s="16" t="s">
        <v>388</v>
      </c>
      <c r="C30" s="16">
        <v>17</v>
      </c>
      <c r="D30" s="16">
        <v>21314170</v>
      </c>
      <c r="E30" s="16" t="s">
        <v>436</v>
      </c>
      <c r="F30" s="3" t="s">
        <v>466</v>
      </c>
      <c r="G30" s="16">
        <v>15</v>
      </c>
      <c r="H30" s="16">
        <v>290</v>
      </c>
      <c r="I30" s="17">
        <f t="shared" si="0"/>
        <v>4.918032786885246</v>
      </c>
      <c r="J30" s="22">
        <v>25</v>
      </c>
      <c r="K30" s="22">
        <v>0</v>
      </c>
    </row>
    <row r="31" spans="2:11" x14ac:dyDescent="0.25">
      <c r="B31" s="16" t="s">
        <v>389</v>
      </c>
      <c r="C31" s="16">
        <v>18</v>
      </c>
      <c r="D31" s="16">
        <v>2700617</v>
      </c>
      <c r="E31" s="16" t="s">
        <v>437</v>
      </c>
      <c r="F31" s="3" t="s">
        <v>467</v>
      </c>
      <c r="G31" s="16">
        <v>4</v>
      </c>
      <c r="H31" s="16">
        <v>360</v>
      </c>
      <c r="I31" s="17">
        <f t="shared" si="0"/>
        <v>1.098901098901099</v>
      </c>
      <c r="J31" s="22">
        <v>1</v>
      </c>
      <c r="K31" s="22">
        <v>0</v>
      </c>
    </row>
    <row r="32" spans="2:11" x14ac:dyDescent="0.25">
      <c r="B32" s="16" t="s">
        <v>390</v>
      </c>
      <c r="C32" s="16">
        <v>19</v>
      </c>
      <c r="D32" s="16">
        <v>19321052</v>
      </c>
      <c r="E32" s="16" t="s">
        <v>438</v>
      </c>
      <c r="F32" s="3" t="s">
        <v>468</v>
      </c>
      <c r="G32" s="16">
        <v>63</v>
      </c>
      <c r="H32" s="16">
        <v>324</v>
      </c>
      <c r="I32" s="17">
        <f t="shared" si="0"/>
        <v>16.279069767441861</v>
      </c>
      <c r="J32" s="22">
        <v>8</v>
      </c>
      <c r="K32" s="22">
        <v>0</v>
      </c>
    </row>
    <row r="33" spans="2:11" x14ac:dyDescent="0.25">
      <c r="B33" s="16" t="s">
        <v>391</v>
      </c>
      <c r="C33" s="16">
        <v>22</v>
      </c>
      <c r="D33" s="16" t="s">
        <v>409</v>
      </c>
      <c r="E33" s="16" t="s">
        <v>439</v>
      </c>
      <c r="F33" s="3" t="s">
        <v>469</v>
      </c>
      <c r="G33" s="16">
        <v>49</v>
      </c>
      <c r="H33" s="16">
        <v>271</v>
      </c>
      <c r="I33" s="17">
        <f t="shared" si="0"/>
        <v>15.312500000000002</v>
      </c>
      <c r="J33" s="22">
        <v>8</v>
      </c>
      <c r="K33" s="22">
        <v>0</v>
      </c>
    </row>
    <row r="34" spans="2:11" x14ac:dyDescent="0.25">
      <c r="B34" s="16" t="s">
        <v>392</v>
      </c>
      <c r="C34" s="16">
        <v>22</v>
      </c>
      <c r="D34" s="16" t="s">
        <v>410</v>
      </c>
      <c r="E34" s="16" t="s">
        <v>440</v>
      </c>
      <c r="F34" s="3" t="s">
        <v>470</v>
      </c>
      <c r="G34" s="16">
        <v>61</v>
      </c>
      <c r="H34" s="16">
        <v>269</v>
      </c>
      <c r="I34" s="17">
        <f t="shared" si="0"/>
        <v>18.484848484848484</v>
      </c>
      <c r="J34" s="22">
        <v>5</v>
      </c>
      <c r="K34" s="22">
        <v>0</v>
      </c>
    </row>
  </sheetData>
  <mergeCells count="7">
    <mergeCell ref="J2:K2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ignoredErrors>
    <ignoredError sqref="D5 D7:D9 D11:D14 D16:D17 D23:D26 D28:D29 D33:D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Legend</vt:lpstr>
      <vt:lpstr>10584</vt:lpstr>
      <vt:lpstr>10594</vt:lpstr>
      <vt:lpstr>10615</vt:lpstr>
      <vt:lpstr>10619</vt:lpstr>
      <vt:lpstr>10622</vt:lpstr>
      <vt:lpstr>10627</vt:lpstr>
      <vt:lpstr>10628</vt:lpstr>
      <vt:lpstr>10632</vt:lpstr>
      <vt:lpstr>10635</vt:lpstr>
      <vt:lpstr>HLA063</vt:lpstr>
      <vt:lpstr>HLA066</vt:lpstr>
      <vt:lpstr>HLA069</vt:lpstr>
      <vt:lpstr>HLA078</vt:lpstr>
      <vt:lpstr>Shared mutations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Reparaz Pernaut</dc:creator>
  <cp:lastModifiedBy>Pablo Sarobe</cp:lastModifiedBy>
  <dcterms:created xsi:type="dcterms:W3CDTF">2020-03-13T09:47:17Z</dcterms:created>
  <dcterms:modified xsi:type="dcterms:W3CDTF">2022-01-12T17:13:02Z</dcterms:modified>
</cp:coreProperties>
</file>